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8_郵便貯金" sheetId="1" r:id="rId1"/>
    <sheet name="9_郵便為替" sheetId="2" r:id="rId2"/>
  </sheets>
  <definedNames/>
  <calcPr fullCalcOnLoad="1"/>
</workbook>
</file>

<file path=xl/sharedStrings.xml><?xml version="1.0" encoding="utf-8"?>
<sst xmlns="http://schemas.openxmlformats.org/spreadsheetml/2006/main" count="61" uniqueCount="29">
  <si>
    <t>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</si>
  <si>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</si>
  <si>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</si>
  <si>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</si>
  <si>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</si>
  <si>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</si>
  <si>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</si>
  <si>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</si>
  <si>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</si>
  <si>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</si>
  <si>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</si>
  <si>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</si>
  <si>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</si>
  <si>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千円</t>
  </si>
  <si>
    <t>8. 郵便貯金</t>
  </si>
  <si>
    <t>区分</t>
  </si>
  <si>
    <t>総額</t>
  </si>
  <si>
    <t>昭和29年(前橋郵便局)</t>
  </si>
  <si>
    <t>受入</t>
  </si>
  <si>
    <t>払出</t>
  </si>
  <si>
    <t>口数</t>
  </si>
  <si>
    <t>金額</t>
  </si>
  <si>
    <t>口</t>
  </si>
  <si>
    <t>9. 郵便為替</t>
  </si>
  <si>
    <t>取扱局数</t>
  </si>
  <si>
    <t>振出</t>
  </si>
  <si>
    <t>払渡</t>
  </si>
  <si>
    <t>一局平均取扱高</t>
  </si>
  <si>
    <t>(延)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</si>
</sst>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right" vertical="top" wrapText="1"/>
    </xf>
    <xf numFmtId="181" fontId="3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181" fontId="3" fillId="0" borderId="3" xfId="0" applyNumberFormat="1" applyFont="1" applyBorder="1" applyAlignment="1">
      <alignment horizontal="right" vertical="top" wrapText="1"/>
    </xf>
    <xf numFmtId="181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distributed" vertical="center" wrapText="1"/>
    </xf>
    <xf numFmtId="181" fontId="6" fillId="0" borderId="3" xfId="0" applyNumberFormat="1" applyFont="1" applyFill="1" applyBorder="1" applyAlignment="1">
      <alignment horizontal="right" vertical="top" wrapText="1"/>
    </xf>
    <xf numFmtId="181" fontId="3" fillId="0" borderId="3" xfId="0" applyNumberFormat="1" applyFont="1" applyFill="1" applyBorder="1" applyAlignment="1">
      <alignment vertical="top" wrapText="1"/>
    </xf>
    <xf numFmtId="181" fontId="3" fillId="0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257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1238250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238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375" style="5" customWidth="1"/>
    <col min="3" max="6" width="12.625" style="1" customWidth="1"/>
    <col min="7" max="16384" width="9.00390625" style="1" customWidth="1"/>
  </cols>
  <sheetData>
    <row r="1" ht="14.25">
      <c r="B1" s="4" t="s">
        <v>14</v>
      </c>
    </row>
    <row r="2" ht="12" customHeight="1">
      <c r="F2" s="8" t="s">
        <v>17</v>
      </c>
    </row>
    <row r="3" spans="2:6" s="3" customFormat="1" ht="12" customHeight="1">
      <c r="B3" s="10" t="s">
        <v>15</v>
      </c>
      <c r="C3" s="29" t="s">
        <v>18</v>
      </c>
      <c r="D3" s="30"/>
      <c r="E3" s="29" t="s">
        <v>19</v>
      </c>
      <c r="F3" s="31"/>
    </row>
    <row r="4" spans="2:6" s="3" customFormat="1" ht="12" customHeight="1">
      <c r="B4" s="11" t="s">
        <v>0</v>
      </c>
      <c r="C4" s="14" t="s">
        <v>20</v>
      </c>
      <c r="D4" s="14" t="s">
        <v>21</v>
      </c>
      <c r="E4" s="14" t="s">
        <v>20</v>
      </c>
      <c r="F4" s="14" t="s">
        <v>21</v>
      </c>
    </row>
    <row r="5" spans="2:6" s="2" customFormat="1" ht="12" customHeight="1">
      <c r="B5" s="12"/>
      <c r="C5" s="19" t="s">
        <v>22</v>
      </c>
      <c r="D5" s="19" t="s">
        <v>13</v>
      </c>
      <c r="E5" s="19" t="s">
        <v>22</v>
      </c>
      <c r="F5" s="19" t="s">
        <v>13</v>
      </c>
    </row>
    <row r="6" spans="2:6" s="2" customFormat="1" ht="12" customHeight="1">
      <c r="B6" s="18" t="s">
        <v>16</v>
      </c>
      <c r="C6" s="20">
        <v>2648966</v>
      </c>
      <c r="D6" s="20">
        <v>6143272</v>
      </c>
      <c r="E6" s="20">
        <v>861184</v>
      </c>
      <c r="F6" s="20">
        <v>5027954</v>
      </c>
    </row>
    <row r="7" spans="2:6" s="2" customFormat="1" ht="12" customHeight="1">
      <c r="B7" s="13" t="s">
        <v>1</v>
      </c>
      <c r="C7" s="21">
        <v>203108</v>
      </c>
      <c r="D7" s="21">
        <v>441821</v>
      </c>
      <c r="E7" s="21">
        <v>50186</v>
      </c>
      <c r="F7" s="22">
        <v>335051</v>
      </c>
    </row>
    <row r="8" spans="2:6" s="2" customFormat="1" ht="12" customHeight="1">
      <c r="B8" s="13" t="s">
        <v>2</v>
      </c>
      <c r="C8" s="21">
        <v>205496</v>
      </c>
      <c r="D8" s="21">
        <v>423585</v>
      </c>
      <c r="E8" s="21">
        <v>70363</v>
      </c>
      <c r="F8" s="22">
        <v>421892</v>
      </c>
    </row>
    <row r="9" spans="2:6" s="2" customFormat="1" ht="12" customHeight="1">
      <c r="B9" s="13" t="s">
        <v>3</v>
      </c>
      <c r="C9" s="21">
        <v>230655</v>
      </c>
      <c r="D9" s="21">
        <v>549581</v>
      </c>
      <c r="E9" s="21">
        <v>82064</v>
      </c>
      <c r="F9" s="22">
        <v>491732</v>
      </c>
    </row>
    <row r="10" spans="2:6" s="2" customFormat="1" ht="12" customHeight="1">
      <c r="B10" s="13" t="s">
        <v>4</v>
      </c>
      <c r="C10" s="21">
        <v>196887</v>
      </c>
      <c r="D10" s="21">
        <v>435886</v>
      </c>
      <c r="E10" s="21">
        <v>81578</v>
      </c>
      <c r="F10" s="22">
        <v>524534</v>
      </c>
    </row>
    <row r="11" spans="2:6" s="2" customFormat="1" ht="12" customHeight="1">
      <c r="B11" s="13" t="s">
        <v>5</v>
      </c>
      <c r="C11" s="21">
        <v>216756</v>
      </c>
      <c r="D11" s="21">
        <v>454030</v>
      </c>
      <c r="E11" s="21">
        <v>74256</v>
      </c>
      <c r="F11" s="22">
        <v>423356</v>
      </c>
    </row>
    <row r="12" spans="2:6" s="2" customFormat="1" ht="12" customHeight="1">
      <c r="B12" s="13" t="s">
        <v>6</v>
      </c>
      <c r="C12" s="21">
        <v>241616</v>
      </c>
      <c r="D12" s="21">
        <v>516563</v>
      </c>
      <c r="E12" s="21">
        <v>58108</v>
      </c>
      <c r="F12" s="22">
        <v>329283</v>
      </c>
    </row>
    <row r="13" spans="2:6" s="2" customFormat="1" ht="12" customHeight="1">
      <c r="B13" s="13" t="s">
        <v>7</v>
      </c>
      <c r="C13" s="21">
        <v>239414</v>
      </c>
      <c r="D13" s="21">
        <v>606467</v>
      </c>
      <c r="E13" s="21">
        <v>67324</v>
      </c>
      <c r="F13" s="22">
        <v>360341</v>
      </c>
    </row>
    <row r="14" spans="2:6" s="2" customFormat="1" ht="12" customHeight="1">
      <c r="B14" s="13" t="s">
        <v>8</v>
      </c>
      <c r="C14" s="21">
        <v>205543</v>
      </c>
      <c r="D14" s="21">
        <v>511617</v>
      </c>
      <c r="E14" s="21">
        <v>65901</v>
      </c>
      <c r="F14" s="22">
        <v>361389</v>
      </c>
    </row>
    <row r="15" spans="2:6" s="2" customFormat="1" ht="12" customHeight="1">
      <c r="B15" s="13" t="s">
        <v>9</v>
      </c>
      <c r="C15" s="21">
        <v>234459</v>
      </c>
      <c r="D15" s="21">
        <v>526902</v>
      </c>
      <c r="E15" s="21">
        <v>69276</v>
      </c>
      <c r="F15" s="22">
        <v>399008</v>
      </c>
    </row>
    <row r="16" spans="2:6" s="2" customFormat="1" ht="12" customHeight="1">
      <c r="B16" s="13" t="s">
        <v>10</v>
      </c>
      <c r="C16" s="21">
        <v>223904</v>
      </c>
      <c r="D16" s="21">
        <v>563632</v>
      </c>
      <c r="E16" s="21">
        <v>88620</v>
      </c>
      <c r="F16" s="22">
        <v>410145</v>
      </c>
    </row>
    <row r="17" spans="2:6" s="2" customFormat="1" ht="12" customHeight="1">
      <c r="B17" s="13" t="s">
        <v>11</v>
      </c>
      <c r="C17" s="21">
        <v>206597</v>
      </c>
      <c r="D17" s="21">
        <v>435794</v>
      </c>
      <c r="E17" s="21">
        <v>74676</v>
      </c>
      <c r="F17" s="22">
        <v>424392</v>
      </c>
    </row>
    <row r="18" spans="2:6" s="2" customFormat="1" ht="12" customHeight="1">
      <c r="B18" s="13" t="s">
        <v>12</v>
      </c>
      <c r="C18" s="21">
        <v>244831</v>
      </c>
      <c r="D18" s="21">
        <v>677394</v>
      </c>
      <c r="E18" s="21">
        <v>78832</v>
      </c>
      <c r="F18" s="22">
        <v>546831</v>
      </c>
    </row>
    <row r="19" spans="2:6" s="9" customFormat="1" ht="12" customHeight="1">
      <c r="B19" s="17"/>
      <c r="C19" s="15"/>
      <c r="D19" s="15"/>
      <c r="E19" s="15"/>
      <c r="F19" s="16"/>
    </row>
    <row r="20" s="2" customFormat="1" ht="12" customHeight="1">
      <c r="B20" s="6"/>
    </row>
    <row r="21" s="2" customFormat="1" ht="12" customHeight="1">
      <c r="B21" s="7"/>
    </row>
    <row r="22" s="2" customFormat="1" ht="12" customHeight="1">
      <c r="B22" s="6"/>
    </row>
    <row r="23" s="2" customFormat="1" ht="12" customHeight="1">
      <c r="B23" s="6"/>
    </row>
    <row r="24" s="2" customFormat="1" ht="12" customHeight="1">
      <c r="B24" s="6"/>
    </row>
    <row r="25" ht="14.25">
      <c r="B25" s="4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2">
    <mergeCell ref="C3:D3"/>
    <mergeCell ref="E3:F3"/>
  </mergeCells>
  <dataValidations count="2">
    <dataValidation allowBlank="1" showInputMessage="1" showErrorMessage="1" imeMode="off" sqref="C7:E19"/>
    <dataValidation allowBlank="1" showInputMessage="1" showErrorMessage="1" imeMode="on" sqref="D4 C3:C4 A5:IV6 F4 E3:E4"/>
  </dataValidations>
  <printOptions/>
  <pageMargins left="0.75" right="0.75" top="1" bottom="1" header="0.512" footer="0.512"/>
  <pageSetup horizontalDpi="400" verticalDpi="400" orientation="portrait" paperSize="9" scale="83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375" style="5" customWidth="1"/>
    <col min="3" max="3" width="8.375" style="5" customWidth="1"/>
    <col min="4" max="4" width="9.375" style="1" customWidth="1"/>
    <col min="5" max="5" width="9.875" style="1" customWidth="1"/>
    <col min="6" max="7" width="10.125" style="1" customWidth="1"/>
    <col min="8" max="8" width="7.75390625" style="1" customWidth="1"/>
    <col min="9" max="9" width="8.25390625" style="1" customWidth="1"/>
    <col min="10" max="16384" width="9.00390625" style="1" customWidth="1"/>
  </cols>
  <sheetData>
    <row r="1" spans="2:3" ht="14.25">
      <c r="B1" s="4" t="s">
        <v>23</v>
      </c>
      <c r="C1" s="4"/>
    </row>
    <row r="2" ht="12" customHeight="1">
      <c r="H2" s="8" t="s">
        <v>17</v>
      </c>
    </row>
    <row r="3" spans="2:9" s="3" customFormat="1" ht="12" customHeight="1">
      <c r="B3" s="10" t="s">
        <v>15</v>
      </c>
      <c r="C3" s="32" t="s">
        <v>24</v>
      </c>
      <c r="D3" s="29" t="s">
        <v>25</v>
      </c>
      <c r="E3" s="30"/>
      <c r="F3" s="29" t="s">
        <v>26</v>
      </c>
      <c r="G3" s="31"/>
      <c r="H3" s="29" t="s">
        <v>27</v>
      </c>
      <c r="I3" s="31"/>
    </row>
    <row r="4" spans="2:9" s="3" customFormat="1" ht="12" customHeight="1">
      <c r="B4" s="11" t="s">
        <v>0</v>
      </c>
      <c r="C4" s="33"/>
      <c r="D4" s="14" t="s">
        <v>20</v>
      </c>
      <c r="E4" s="14" t="s">
        <v>21</v>
      </c>
      <c r="F4" s="14" t="s">
        <v>20</v>
      </c>
      <c r="G4" s="14" t="s">
        <v>21</v>
      </c>
      <c r="H4" s="14" t="s">
        <v>19</v>
      </c>
      <c r="I4" s="14" t="s">
        <v>26</v>
      </c>
    </row>
    <row r="5" spans="2:9" s="2" customFormat="1" ht="12" customHeight="1">
      <c r="B5" s="12"/>
      <c r="C5" s="23" t="s">
        <v>28</v>
      </c>
      <c r="D5" s="19" t="s">
        <v>22</v>
      </c>
      <c r="E5" s="19" t="s">
        <v>13</v>
      </c>
      <c r="F5" s="19" t="s">
        <v>22</v>
      </c>
      <c r="G5" s="19" t="s">
        <v>13</v>
      </c>
      <c r="H5" s="19" t="s">
        <v>13</v>
      </c>
      <c r="I5" s="19" t="s">
        <v>13</v>
      </c>
    </row>
    <row r="6" spans="2:9" s="2" customFormat="1" ht="12" customHeight="1">
      <c r="B6" s="18" t="s">
        <v>16</v>
      </c>
      <c r="C6" s="24">
        <v>2791</v>
      </c>
      <c r="D6" s="25">
        <v>92864</v>
      </c>
      <c r="E6" s="25">
        <v>621350</v>
      </c>
      <c r="F6" s="25">
        <v>105412</v>
      </c>
      <c r="G6" s="25">
        <v>748450</v>
      </c>
      <c r="H6" s="26">
        <v>2672</v>
      </c>
      <c r="I6" s="26">
        <v>3217</v>
      </c>
    </row>
    <row r="7" spans="2:9" s="2" customFormat="1" ht="12" customHeight="1">
      <c r="B7" s="13" t="s">
        <v>1</v>
      </c>
      <c r="C7" s="27">
        <v>232</v>
      </c>
      <c r="D7" s="28">
        <v>6957</v>
      </c>
      <c r="E7" s="28">
        <v>36938</v>
      </c>
      <c r="F7" s="28">
        <v>7323</v>
      </c>
      <c r="G7" s="26">
        <v>48445</v>
      </c>
      <c r="H7" s="26">
        <v>159</v>
      </c>
      <c r="I7" s="26">
        <v>209</v>
      </c>
    </row>
    <row r="8" spans="2:9" s="2" customFormat="1" ht="12" customHeight="1">
      <c r="B8" s="13" t="s">
        <v>2</v>
      </c>
      <c r="C8" s="27">
        <v>234</v>
      </c>
      <c r="D8" s="28">
        <v>11108</v>
      </c>
      <c r="E8" s="28">
        <v>51939</v>
      </c>
      <c r="F8" s="28">
        <v>9874</v>
      </c>
      <c r="G8" s="26">
        <v>59355</v>
      </c>
      <c r="H8" s="26">
        <v>222</v>
      </c>
      <c r="I8" s="26">
        <v>254</v>
      </c>
    </row>
    <row r="9" spans="2:9" s="2" customFormat="1" ht="12" customHeight="1">
      <c r="B9" s="13" t="s">
        <v>3</v>
      </c>
      <c r="C9" s="27">
        <v>234</v>
      </c>
      <c r="D9" s="28">
        <v>9147</v>
      </c>
      <c r="E9" s="28">
        <v>58441</v>
      </c>
      <c r="F9" s="28">
        <v>10388</v>
      </c>
      <c r="G9" s="26">
        <v>73875</v>
      </c>
      <c r="H9" s="26">
        <v>250</v>
      </c>
      <c r="I9" s="26">
        <v>316</v>
      </c>
    </row>
    <row r="10" spans="2:9" s="2" customFormat="1" ht="12" customHeight="1">
      <c r="B10" s="13" t="s">
        <v>4</v>
      </c>
      <c r="C10" s="27">
        <v>232</v>
      </c>
      <c r="D10" s="28">
        <v>7978</v>
      </c>
      <c r="E10" s="28">
        <v>53389</v>
      </c>
      <c r="F10" s="28">
        <v>9496</v>
      </c>
      <c r="G10" s="26">
        <v>64938</v>
      </c>
      <c r="H10" s="26">
        <v>230</v>
      </c>
      <c r="I10" s="26">
        <v>280</v>
      </c>
    </row>
    <row r="11" spans="2:9" s="2" customFormat="1" ht="12" customHeight="1">
      <c r="B11" s="13" t="s">
        <v>5</v>
      </c>
      <c r="C11" s="27">
        <v>232</v>
      </c>
      <c r="D11" s="28">
        <v>7228</v>
      </c>
      <c r="E11" s="28">
        <v>46733</v>
      </c>
      <c r="F11" s="28">
        <v>8604</v>
      </c>
      <c r="G11" s="26">
        <v>60338</v>
      </c>
      <c r="H11" s="26">
        <v>202</v>
      </c>
      <c r="I11" s="26">
        <v>260</v>
      </c>
    </row>
    <row r="12" spans="2:9" s="2" customFormat="1" ht="12" customHeight="1">
      <c r="B12" s="13" t="s">
        <v>6</v>
      </c>
      <c r="C12" s="27">
        <v>232</v>
      </c>
      <c r="D12" s="28">
        <v>7099</v>
      </c>
      <c r="E12" s="28">
        <v>48300</v>
      </c>
      <c r="F12" s="28">
        <v>7678</v>
      </c>
      <c r="G12" s="26">
        <v>51368</v>
      </c>
      <c r="H12" s="26">
        <v>208</v>
      </c>
      <c r="I12" s="26">
        <v>221</v>
      </c>
    </row>
    <row r="13" spans="2:9" s="2" customFormat="1" ht="12" customHeight="1">
      <c r="B13" s="13" t="s">
        <v>7</v>
      </c>
      <c r="C13" s="27">
        <v>232</v>
      </c>
      <c r="D13" s="28">
        <v>7171</v>
      </c>
      <c r="E13" s="28">
        <v>45531</v>
      </c>
      <c r="F13" s="28">
        <v>8494</v>
      </c>
      <c r="G13" s="26">
        <v>55661</v>
      </c>
      <c r="H13" s="26">
        <v>196</v>
      </c>
      <c r="I13" s="26">
        <v>240</v>
      </c>
    </row>
    <row r="14" spans="2:9" s="2" customFormat="1" ht="12" customHeight="1">
      <c r="B14" s="13" t="s">
        <v>8</v>
      </c>
      <c r="C14" s="27">
        <v>232</v>
      </c>
      <c r="D14" s="28">
        <v>6718</v>
      </c>
      <c r="E14" s="28">
        <v>48215</v>
      </c>
      <c r="F14" s="28">
        <v>8056</v>
      </c>
      <c r="G14" s="26">
        <v>51754</v>
      </c>
      <c r="H14" s="26">
        <v>208</v>
      </c>
      <c r="I14" s="26">
        <v>223</v>
      </c>
    </row>
    <row r="15" spans="2:9" s="2" customFormat="1" ht="12" customHeight="1">
      <c r="B15" s="13" t="s">
        <v>9</v>
      </c>
      <c r="C15" s="27">
        <v>232</v>
      </c>
      <c r="D15" s="28">
        <v>6792</v>
      </c>
      <c r="E15" s="28">
        <v>53054</v>
      </c>
      <c r="F15" s="28">
        <v>7569</v>
      </c>
      <c r="G15" s="26">
        <v>58110</v>
      </c>
      <c r="H15" s="26">
        <v>229</v>
      </c>
      <c r="I15" s="26">
        <v>250</v>
      </c>
    </row>
    <row r="16" spans="2:9" s="2" customFormat="1" ht="12" customHeight="1">
      <c r="B16" s="13" t="s">
        <v>10</v>
      </c>
      <c r="C16" s="27">
        <v>233</v>
      </c>
      <c r="D16" s="28">
        <v>6911</v>
      </c>
      <c r="E16" s="28">
        <v>55010</v>
      </c>
      <c r="F16" s="28">
        <v>8740</v>
      </c>
      <c r="G16" s="26">
        <v>64180</v>
      </c>
      <c r="H16" s="26">
        <v>236</v>
      </c>
      <c r="I16" s="26">
        <v>275</v>
      </c>
    </row>
    <row r="17" spans="2:9" s="2" customFormat="1" ht="12" customHeight="1">
      <c r="B17" s="13" t="s">
        <v>11</v>
      </c>
      <c r="C17" s="27">
        <v>233</v>
      </c>
      <c r="D17" s="28">
        <v>6519</v>
      </c>
      <c r="E17" s="28">
        <v>50695</v>
      </c>
      <c r="F17" s="28">
        <v>7883</v>
      </c>
      <c r="G17" s="26">
        <v>59865</v>
      </c>
      <c r="H17" s="26">
        <v>218</v>
      </c>
      <c r="I17" s="26">
        <v>257</v>
      </c>
    </row>
    <row r="18" spans="2:9" s="2" customFormat="1" ht="12" customHeight="1">
      <c r="B18" s="13" t="s">
        <v>12</v>
      </c>
      <c r="C18" s="27">
        <v>233</v>
      </c>
      <c r="D18" s="28">
        <v>9236</v>
      </c>
      <c r="E18" s="28">
        <v>73065</v>
      </c>
      <c r="F18" s="28">
        <v>11307</v>
      </c>
      <c r="G18" s="26">
        <v>100561</v>
      </c>
      <c r="H18" s="26">
        <v>314</v>
      </c>
      <c r="I18" s="26">
        <v>432</v>
      </c>
    </row>
    <row r="19" spans="2:7" s="9" customFormat="1" ht="12" customHeight="1">
      <c r="B19" s="17"/>
      <c r="C19" s="17"/>
      <c r="D19" s="15"/>
      <c r="E19" s="15"/>
      <c r="F19" s="15"/>
      <c r="G19" s="16"/>
    </row>
    <row r="20" spans="2:3" s="2" customFormat="1" ht="12" customHeight="1">
      <c r="B20" s="6"/>
      <c r="C20" s="6"/>
    </row>
    <row r="21" spans="2:3" s="2" customFormat="1" ht="12" customHeight="1">
      <c r="B21" s="7"/>
      <c r="C21" s="7"/>
    </row>
    <row r="22" spans="2:3" s="2" customFormat="1" ht="12" customHeight="1">
      <c r="B22" s="6"/>
      <c r="C22" s="6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ht="14.25">
      <c r="B25" s="4"/>
      <c r="C25" s="4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4">
    <mergeCell ref="D3:E3"/>
    <mergeCell ref="F3:G3"/>
    <mergeCell ref="C3:C4"/>
    <mergeCell ref="H3:I3"/>
  </mergeCells>
  <dataValidations count="2">
    <dataValidation allowBlank="1" showInputMessage="1" showErrorMessage="1" imeMode="off" sqref="D7:F19"/>
    <dataValidation allowBlank="1" showInputMessage="1" showErrorMessage="1" imeMode="on" sqref="E4 D3:D4 H3:H5 G4 F3:F4 I4:I5 A5:G6 J5:IV6 H6:I6"/>
  </dataValidations>
  <printOptions/>
  <pageMargins left="0.75" right="0.75" top="1" bottom="1" header="0.512" footer="0.512"/>
  <pageSetup horizontalDpi="400" verticalDpi="400" orientation="portrait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2002-12-12T01:00:38Z</dcterms:modified>
  <cp:category/>
  <cp:version/>
  <cp:contentType/>
  <cp:contentStatus/>
</cp:coreProperties>
</file>