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手形交換高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<sst xmlns="http://schemas.openxmlformats.org/spreadsheetml/2006/main" count="40" uniqueCount="29">
  <si>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月</t>
  </si>
  <si>
    <t>10</t>
  </si>
  <si>
    <t>11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</si>
  <si>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</si>
  <si>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</si>
  <si>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</si>
  <si>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</si>
  <si>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</si>
  <si>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</si>
  <si>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</si>
  <si>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</si>
  <si>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</si>
  <si>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</si>
  <si>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</si>
  <si>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資料：群馬県銀行協会</t>
  </si>
  <si>
    <t xml:space="preserve">                                                            </t>
  </si>
  <si>
    <t xml:space="preserve"> </t>
  </si>
  <si>
    <t>平成15年</t>
  </si>
  <si>
    <t>１７－５ 手形交換高 （平成16年）</t>
  </si>
  <si>
    <t>平成16年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</si>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</sst>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#,##0_ ;[Red]\-#,##0\ "/>
    <numFmt numFmtId="183" formatCode="0.00;&quot;△ &quot;0.00"/>
    <numFmt numFmtId="184" formatCode="#,##0.00;[Red]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1" fontId="3" fillId="0" borderId="0" xfId="0" applyNumberFormat="1" applyFont="1" applyAlignment="1">
      <alignment vertical="top" wrapText="1"/>
    </xf>
    <xf numFmtId="177" fontId="3" fillId="0" borderId="0" xfId="0" applyNumberFormat="1" applyFont="1" applyAlignment="1">
      <alignment/>
    </xf>
    <xf numFmtId="0" fontId="0" fillId="0" borderId="3" xfId="0" applyFont="1" applyBorder="1" applyAlignment="1">
      <alignment horizontal="distributed" vertical="center" wrapText="1"/>
    </xf>
    <xf numFmtId="49" fontId="3" fillId="4" borderId="2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184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4.25">
      <c r="A1" s="1" t="s">
        <v>15</v>
      </c>
      <c r="B1" s="5" t="s">
        <v>18</v>
      </c>
      <c r="C1" s="5"/>
    </row>
    <row r="2" spans="4:11" ht="12" customHeight="1">
      <c r="D2" s="16"/>
      <c r="E2" s="16"/>
      <c r="F2" s="16"/>
      <c r="G2" s="16"/>
      <c r="H2" s="16"/>
      <c r="I2" s="16"/>
      <c r="J2" s="16"/>
      <c r="K2" s="16"/>
    </row>
    <row r="3" spans="2:11" s="4" customFormat="1" ht="12" customHeight="1">
      <c r="B3" s="25" t="s">
        <v>0</v>
      </c>
      <c r="C3" s="26"/>
      <c r="D3" s="23" t="s">
        <v>8</v>
      </c>
      <c r="E3" s="24"/>
      <c r="F3" s="23" t="s">
        <v>9</v>
      </c>
      <c r="G3" s="24"/>
      <c r="H3" s="23" t="s">
        <v>10</v>
      </c>
      <c r="I3" s="24"/>
      <c r="J3" s="23" t="s">
        <v>11</v>
      </c>
      <c r="K3" s="24"/>
    </row>
    <row r="4" spans="2:11" s="4" customFormat="1" ht="12" customHeight="1">
      <c r="B4" s="27"/>
      <c r="C4" s="28"/>
      <c r="D4" s="12" t="s">
        <v>6</v>
      </c>
      <c r="E4" s="12" t="s">
        <v>7</v>
      </c>
      <c r="F4" s="12" t="s">
        <v>6</v>
      </c>
      <c r="G4" s="12" t="s">
        <v>7</v>
      </c>
      <c r="H4" s="12" t="s">
        <v>6</v>
      </c>
      <c r="I4" s="12" t="s">
        <v>7</v>
      </c>
      <c r="J4" s="12" t="s">
        <v>6</v>
      </c>
      <c r="K4" s="12" t="s">
        <v>7</v>
      </c>
    </row>
    <row r="5" spans="2:11" s="2" customFormat="1" ht="12" customHeight="1">
      <c r="B5" s="29"/>
      <c r="C5" s="30"/>
      <c r="D5" s="3" t="s">
        <v>5</v>
      </c>
      <c r="E5" s="3" t="s">
        <v>4</v>
      </c>
      <c r="F5" s="3" t="s">
        <v>5</v>
      </c>
      <c r="G5" s="3" t="s">
        <v>13</v>
      </c>
      <c r="H5" s="3" t="s">
        <v>5</v>
      </c>
      <c r="I5" s="3" t="s">
        <v>13</v>
      </c>
      <c r="J5" s="3" t="s">
        <v>12</v>
      </c>
      <c r="K5" s="3" t="s">
        <v>12</v>
      </c>
    </row>
    <row r="6" spans="2:11" s="2" customFormat="1" ht="12" customHeight="1">
      <c r="B6" s="31" t="s">
        <v>17</v>
      </c>
      <c r="C6" s="32"/>
      <c r="D6" s="13">
        <v>1743710</v>
      </c>
      <c r="E6" s="13">
        <v>1783297</v>
      </c>
      <c r="F6" s="13">
        <v>3067</v>
      </c>
      <c r="G6" s="13">
        <v>4017968</v>
      </c>
      <c r="H6" s="13">
        <v>363</v>
      </c>
      <c r="I6" s="13">
        <v>376100</v>
      </c>
      <c r="J6" s="14">
        <v>0.18</v>
      </c>
      <c r="K6" s="14">
        <v>0.23</v>
      </c>
    </row>
    <row r="7" spans="2:11" s="2" customFormat="1" ht="12" customHeight="1">
      <c r="B7" s="18"/>
      <c r="C7" s="17"/>
      <c r="D7" s="13"/>
      <c r="E7" s="13"/>
      <c r="F7" s="13"/>
      <c r="G7" s="13"/>
      <c r="H7" s="13"/>
      <c r="I7" s="13"/>
      <c r="J7" s="14"/>
      <c r="K7" s="14"/>
    </row>
    <row r="8" spans="2:11" s="20" customFormat="1" ht="12" customHeight="1">
      <c r="B8" s="33" t="s">
        <v>19</v>
      </c>
      <c r="C8" s="34"/>
      <c r="D8" s="21">
        <v>1535978</v>
      </c>
      <c r="E8" s="21">
        <v>1674183</v>
      </c>
      <c r="F8" s="21">
        <v>2203</v>
      </c>
      <c r="G8" s="21">
        <v>2609756</v>
      </c>
      <c r="H8" s="21">
        <v>360</v>
      </c>
      <c r="I8" s="21">
        <v>324790</v>
      </c>
      <c r="J8" s="35">
        <v>0.14</v>
      </c>
      <c r="K8" s="22">
        <v>0.16</v>
      </c>
    </row>
    <row r="9" spans="2:11" s="2" customFormat="1" ht="12" customHeight="1">
      <c r="B9" s="9" t="s">
        <v>20</v>
      </c>
      <c r="C9" s="10" t="s">
        <v>0</v>
      </c>
      <c r="D9" s="13">
        <v>123801</v>
      </c>
      <c r="E9" s="13">
        <v>129005</v>
      </c>
      <c r="F9" s="13">
        <v>203</v>
      </c>
      <c r="G9" s="13">
        <v>351654</v>
      </c>
      <c r="H9" s="13">
        <v>36</v>
      </c>
      <c r="I9" s="13">
        <v>36012</v>
      </c>
      <c r="J9" s="14">
        <v>0.16</v>
      </c>
      <c r="K9" s="14">
        <v>0.27</v>
      </c>
    </row>
    <row r="10" spans="2:12" s="2" customFormat="1" ht="12" customHeight="1">
      <c r="B10" s="9" t="s">
        <v>21</v>
      </c>
      <c r="C10" s="11"/>
      <c r="D10" s="13">
        <v>130927</v>
      </c>
      <c r="E10" s="13">
        <v>128798</v>
      </c>
      <c r="F10" s="13">
        <v>124</v>
      </c>
      <c r="G10" s="13">
        <v>179122</v>
      </c>
      <c r="H10" s="13">
        <v>4</v>
      </c>
      <c r="I10" s="13">
        <v>790</v>
      </c>
      <c r="J10" s="14">
        <v>0.09</v>
      </c>
      <c r="K10" s="14">
        <v>0.14</v>
      </c>
      <c r="L10" s="15"/>
    </row>
    <row r="11" spans="2:12" s="2" customFormat="1" ht="12" customHeight="1">
      <c r="B11" s="9" t="s">
        <v>22</v>
      </c>
      <c r="C11" s="11"/>
      <c r="D11" s="13">
        <v>156078</v>
      </c>
      <c r="E11" s="13">
        <v>181136</v>
      </c>
      <c r="F11" s="13">
        <v>191</v>
      </c>
      <c r="G11" s="13">
        <v>171287</v>
      </c>
      <c r="H11" s="13">
        <v>37</v>
      </c>
      <c r="I11" s="13">
        <v>28079</v>
      </c>
      <c r="J11" s="14">
        <v>0.12</v>
      </c>
      <c r="K11" s="14">
        <v>0.09</v>
      </c>
      <c r="L11" s="15"/>
    </row>
    <row r="12" spans="2:12" s="2" customFormat="1" ht="12" customHeight="1">
      <c r="B12" s="9" t="s">
        <v>23</v>
      </c>
      <c r="C12" s="11"/>
      <c r="D12" s="13">
        <v>129550</v>
      </c>
      <c r="E12" s="13">
        <v>136249</v>
      </c>
      <c r="F12" s="13">
        <v>165</v>
      </c>
      <c r="G12" s="13">
        <v>191922</v>
      </c>
      <c r="H12" s="13">
        <v>10</v>
      </c>
      <c r="I12" s="13">
        <v>2257</v>
      </c>
      <c r="J12" s="14">
        <v>0.13</v>
      </c>
      <c r="K12" s="14">
        <v>0.14</v>
      </c>
      <c r="L12" s="15"/>
    </row>
    <row r="13" spans="2:12" s="2" customFormat="1" ht="12" customHeight="1">
      <c r="B13" s="9" t="s">
        <v>24</v>
      </c>
      <c r="C13" s="11"/>
      <c r="D13" s="13">
        <v>128137</v>
      </c>
      <c r="E13" s="13">
        <v>136100</v>
      </c>
      <c r="F13" s="13">
        <v>237</v>
      </c>
      <c r="G13" s="13">
        <v>237222</v>
      </c>
      <c r="H13" s="13">
        <v>50</v>
      </c>
      <c r="I13" s="13">
        <v>65574</v>
      </c>
      <c r="J13" s="14">
        <v>0.18</v>
      </c>
      <c r="K13" s="14">
        <v>0.17</v>
      </c>
      <c r="L13" s="15"/>
    </row>
    <row r="14" spans="2:12" s="2" customFormat="1" ht="12" customHeight="1">
      <c r="B14" s="9" t="s">
        <v>25</v>
      </c>
      <c r="C14" s="11"/>
      <c r="D14" s="13">
        <v>131918</v>
      </c>
      <c r="E14" s="13">
        <v>147505</v>
      </c>
      <c r="F14" s="13">
        <v>172</v>
      </c>
      <c r="G14" s="13">
        <v>210243</v>
      </c>
      <c r="H14" s="13">
        <v>11</v>
      </c>
      <c r="I14" s="13">
        <v>8766</v>
      </c>
      <c r="J14" s="14">
        <v>0.13</v>
      </c>
      <c r="K14" s="14">
        <v>0.14</v>
      </c>
      <c r="L14" s="15"/>
    </row>
    <row r="15" spans="2:12" s="2" customFormat="1" ht="12" customHeight="1">
      <c r="B15" s="9" t="s">
        <v>26</v>
      </c>
      <c r="C15" s="11"/>
      <c r="D15" s="13">
        <v>116890</v>
      </c>
      <c r="E15" s="13">
        <v>105719</v>
      </c>
      <c r="F15" s="13">
        <v>72</v>
      </c>
      <c r="G15" s="13">
        <v>58153</v>
      </c>
      <c r="H15" s="13">
        <v>19</v>
      </c>
      <c r="I15" s="13">
        <v>11016</v>
      </c>
      <c r="J15" s="14">
        <v>0.06</v>
      </c>
      <c r="K15" s="14">
        <v>0.06</v>
      </c>
      <c r="L15" s="15"/>
    </row>
    <row r="16" spans="2:12" s="2" customFormat="1" ht="12" customHeight="1">
      <c r="B16" s="9" t="s">
        <v>27</v>
      </c>
      <c r="C16" s="11"/>
      <c r="D16" s="13">
        <v>142918</v>
      </c>
      <c r="E16" s="13">
        <v>173599</v>
      </c>
      <c r="F16" s="13">
        <v>400</v>
      </c>
      <c r="G16" s="13">
        <v>349082</v>
      </c>
      <c r="H16" s="13">
        <v>79</v>
      </c>
      <c r="I16" s="13">
        <v>72924</v>
      </c>
      <c r="J16" s="14">
        <v>0.28</v>
      </c>
      <c r="K16" s="14">
        <v>0.2</v>
      </c>
      <c r="L16" s="15"/>
    </row>
    <row r="17" spans="2:12" s="2" customFormat="1" ht="12" customHeight="1">
      <c r="B17" s="9" t="s">
        <v>28</v>
      </c>
      <c r="C17" s="11"/>
      <c r="D17" s="13">
        <v>121084</v>
      </c>
      <c r="E17" s="13">
        <v>145795</v>
      </c>
      <c r="F17" s="13">
        <v>230</v>
      </c>
      <c r="G17" s="13">
        <v>255808</v>
      </c>
      <c r="H17" s="13">
        <v>60</v>
      </c>
      <c r="I17" s="13">
        <v>44566</v>
      </c>
      <c r="J17" s="14">
        <v>0.19</v>
      </c>
      <c r="K17" s="14">
        <v>0.18</v>
      </c>
      <c r="L17" s="15"/>
    </row>
    <row r="18" spans="2:12" s="2" customFormat="1" ht="12" customHeight="1">
      <c r="B18" s="9" t="s">
        <v>1</v>
      </c>
      <c r="C18" s="11"/>
      <c r="D18" s="13">
        <v>101742</v>
      </c>
      <c r="E18" s="13">
        <v>104608</v>
      </c>
      <c r="F18" s="13">
        <v>86</v>
      </c>
      <c r="G18" s="13">
        <v>58419</v>
      </c>
      <c r="H18" s="13">
        <v>19</v>
      </c>
      <c r="I18" s="13">
        <v>14305</v>
      </c>
      <c r="J18" s="14">
        <v>0.08</v>
      </c>
      <c r="K18" s="14">
        <v>0.06</v>
      </c>
      <c r="L18" s="15"/>
    </row>
    <row r="19" spans="2:12" s="2" customFormat="1" ht="12" customHeight="1">
      <c r="B19" s="9" t="s">
        <v>2</v>
      </c>
      <c r="C19" s="11"/>
      <c r="D19" s="13">
        <v>135139</v>
      </c>
      <c r="E19" s="13">
        <v>157360</v>
      </c>
      <c r="F19" s="13">
        <v>207</v>
      </c>
      <c r="G19" s="13">
        <v>351451</v>
      </c>
      <c r="H19" s="13">
        <v>7</v>
      </c>
      <c r="I19" s="13">
        <v>8284</v>
      </c>
      <c r="J19" s="14">
        <v>0.15</v>
      </c>
      <c r="K19" s="14">
        <v>0.22</v>
      </c>
      <c r="L19" s="15"/>
    </row>
    <row r="20" spans="2:12" s="2" customFormat="1" ht="12" customHeight="1">
      <c r="B20" s="9" t="s">
        <v>3</v>
      </c>
      <c r="C20" s="11"/>
      <c r="D20" s="13">
        <v>117794</v>
      </c>
      <c r="E20" s="13">
        <v>128311</v>
      </c>
      <c r="F20" s="13">
        <v>116</v>
      </c>
      <c r="G20" s="13">
        <v>195393</v>
      </c>
      <c r="H20" s="13">
        <v>28</v>
      </c>
      <c r="I20" s="13">
        <v>32217</v>
      </c>
      <c r="J20" s="14">
        <v>0.1</v>
      </c>
      <c r="K20" s="14">
        <v>0.15</v>
      </c>
      <c r="L20" s="15"/>
    </row>
    <row r="21" spans="2:3" s="2" customFormat="1" ht="12" customHeight="1">
      <c r="B21" s="7"/>
      <c r="C21" s="7"/>
    </row>
    <row r="22" spans="2:3" s="2" customFormat="1" ht="12" customHeight="1">
      <c r="B22" s="8" t="s">
        <v>14</v>
      </c>
      <c r="C22" s="8"/>
    </row>
    <row r="23" spans="2:4" s="2" customFormat="1" ht="12" customHeight="1">
      <c r="B23" s="7"/>
      <c r="C23" s="7"/>
      <c r="D23" s="19" t="s">
        <v>16</v>
      </c>
    </row>
    <row r="24" spans="2:11" s="2" customFormat="1" ht="12" customHeight="1">
      <c r="B24" s="7"/>
      <c r="C24" s="7"/>
      <c r="D24" s="1"/>
      <c r="E24" s="1"/>
      <c r="F24" s="1"/>
      <c r="G24" s="1"/>
      <c r="H24" s="1"/>
      <c r="I24" s="1"/>
      <c r="J24" s="1"/>
      <c r="K24" s="1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8">
    <mergeCell ref="B6:C6"/>
    <mergeCell ref="B8:C8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20"/>
    <dataValidation allowBlank="1" showInputMessage="1" showErrorMessage="1" imeMode="on" sqref="B1:B3 C9:C20 C5:J5 B9:B65536 D3:D4 E4 G4 F3:F4 H3:H4 I4 J3:J4 K4:K5 L5:IV8 A5:B8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9" r:id="rId1"/>
  <headerFooter alignWithMargins="0">
    <oddHeader>&amp;L&amp;F</oddHeader>
  </headerFooter>
  <ignoredErrors>
    <ignoredError sqref="B18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2004-07-23T01:53:27Z</cp:lastPrinted>
  <dcterms:created xsi:type="dcterms:W3CDTF">1999-06-28T05:42:21Z</dcterms:created>
  <dcterms:modified xsi:type="dcterms:W3CDTF">2006-02-24T04:27:45Z</dcterms:modified>
  <cp:category/>
  <cp:version/>
  <cp:contentType/>
  <cp:contentStatus/>
</cp:coreProperties>
</file>