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9手形交換高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<sst xmlns="http://schemas.openxmlformats.org/spreadsheetml/2006/main" count="38" uniqueCount="27">
  <si>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月</t>
  </si>
  <si>
    <t>６</t>
  </si>
  <si>
    <t>７</t>
  </si>
  <si>
    <t>８</t>
  </si>
  <si>
    <t>９</t>
  </si>
  <si>
    <t>１</t>
  </si>
  <si>
    <t>２</t>
  </si>
  <si>
    <t>３</t>
  </si>
  <si>
    <t>４</t>
  </si>
  <si>
    <t>５</t>
  </si>
  <si>
    <t>10</t>
  </si>
  <si>
    <t>11</t>
  </si>
  <si>
    <t>12</t>
  </si>
  <si>
    <t>百万円</t>
  </si>
  <si>
    <t>枚</t>
  </si>
  <si>
    <t>枚数</t>
  </si>
  <si>
    <t>金額</t>
  </si>
  <si>
    <t>手形交換</t>
  </si>
  <si>
    <t>不渡手形</t>
  </si>
  <si>
    <t>取引停止処分</t>
  </si>
  <si>
    <t>不渡手形発生率</t>
  </si>
  <si>
    <t>％</t>
  </si>
  <si>
    <t>平成11年</t>
  </si>
  <si>
    <t>千円</t>
  </si>
  <si>
    <t>139 手形交換高 （平成12年）</t>
  </si>
  <si>
    <t>平成12年</t>
  </si>
  <si>
    <t>資料：群馬県銀行協会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</si>
</sst>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80" fontId="3" fillId="0" borderId="1" xfId="0" applyNumberFormat="1" applyFont="1" applyBorder="1" applyAlignment="1">
      <alignment vertical="top" wrapText="1"/>
    </xf>
    <xf numFmtId="181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9" width="12.375" style="1" customWidth="1"/>
    <col min="10" max="11" width="9.875" style="1" customWidth="1"/>
    <col min="12" max="12" width="10.75390625" style="1" bestFit="1" customWidth="1"/>
    <col min="13" max="16384" width="9.00390625" style="1" customWidth="1"/>
  </cols>
  <sheetData>
    <row r="1" spans="2:3" ht="14.25">
      <c r="B1" s="6" t="s">
        <v>24</v>
      </c>
      <c r="C1" s="6"/>
    </row>
    <row r="2" spans="4:11" ht="12" customHeight="1">
      <c r="D2" s="34"/>
      <c r="E2" s="34"/>
      <c r="F2" s="34"/>
      <c r="G2" s="34"/>
      <c r="H2" s="34"/>
      <c r="I2" s="34"/>
      <c r="J2" s="34"/>
      <c r="K2" s="34"/>
    </row>
    <row r="3" spans="2:11" s="4" customFormat="1" ht="12" customHeight="1">
      <c r="B3" s="28" t="s">
        <v>0</v>
      </c>
      <c r="C3" s="29"/>
      <c r="D3" s="26" t="s">
        <v>17</v>
      </c>
      <c r="E3" s="27"/>
      <c r="F3" s="26" t="s">
        <v>18</v>
      </c>
      <c r="G3" s="27"/>
      <c r="H3" s="26" t="s">
        <v>19</v>
      </c>
      <c r="I3" s="27"/>
      <c r="J3" s="26" t="s">
        <v>20</v>
      </c>
      <c r="K3" s="27"/>
    </row>
    <row r="4" spans="2:11" s="4" customFormat="1" ht="12" customHeight="1">
      <c r="B4" s="30"/>
      <c r="C4" s="31"/>
      <c r="D4" s="13" t="s">
        <v>15</v>
      </c>
      <c r="E4" s="13" t="s">
        <v>16</v>
      </c>
      <c r="F4" s="13" t="s">
        <v>15</v>
      </c>
      <c r="G4" s="13" t="s">
        <v>16</v>
      </c>
      <c r="H4" s="13" t="s">
        <v>15</v>
      </c>
      <c r="I4" s="13" t="s">
        <v>16</v>
      </c>
      <c r="J4" s="13" t="s">
        <v>15</v>
      </c>
      <c r="K4" s="13" t="s">
        <v>16</v>
      </c>
    </row>
    <row r="5" spans="2:11" s="2" customFormat="1" ht="12" customHeight="1">
      <c r="B5" s="32"/>
      <c r="C5" s="33"/>
      <c r="D5" s="3" t="s">
        <v>14</v>
      </c>
      <c r="E5" s="3" t="s">
        <v>13</v>
      </c>
      <c r="F5" s="3" t="s">
        <v>14</v>
      </c>
      <c r="G5" s="3" t="s">
        <v>23</v>
      </c>
      <c r="H5" s="3" t="s">
        <v>14</v>
      </c>
      <c r="I5" s="3" t="s">
        <v>23</v>
      </c>
      <c r="J5" s="3" t="s">
        <v>21</v>
      </c>
      <c r="K5" s="3" t="s">
        <v>21</v>
      </c>
    </row>
    <row r="6" spans="2:12" s="2" customFormat="1" ht="12" customHeight="1">
      <c r="B6" s="22" t="s">
        <v>22</v>
      </c>
      <c r="C6" s="23"/>
      <c r="D6" s="14">
        <v>2393950</v>
      </c>
      <c r="E6" s="14">
        <v>2405135</v>
      </c>
      <c r="F6" s="14">
        <v>6354</v>
      </c>
      <c r="G6" s="14">
        <v>6295503</v>
      </c>
      <c r="H6" s="14">
        <v>624</v>
      </c>
      <c r="I6" s="14">
        <v>672911</v>
      </c>
      <c r="J6" s="15">
        <v>0.26</v>
      </c>
      <c r="K6" s="15">
        <v>0.26</v>
      </c>
      <c r="L6" s="21"/>
    </row>
    <row r="7" spans="2:11" s="5" customFormat="1" ht="12" customHeight="1">
      <c r="B7" s="24" t="s">
        <v>25</v>
      </c>
      <c r="C7" s="25"/>
      <c r="D7" s="16">
        <v>2254841</v>
      </c>
      <c r="E7" s="16">
        <v>2276621</v>
      </c>
      <c r="F7" s="16">
        <v>6108</v>
      </c>
      <c r="G7" s="16">
        <v>6658531</v>
      </c>
      <c r="H7" s="16">
        <v>626</v>
      </c>
      <c r="I7" s="16">
        <v>678266</v>
      </c>
      <c r="J7" s="17">
        <v>0.27</v>
      </c>
      <c r="K7" s="17">
        <v>0.29</v>
      </c>
    </row>
    <row r="8" spans="2:11" s="2" customFormat="1" ht="12" customHeight="1">
      <c r="B8" s="10" t="s">
        <v>5</v>
      </c>
      <c r="C8" s="11" t="s">
        <v>0</v>
      </c>
      <c r="D8" s="14">
        <v>190944</v>
      </c>
      <c r="E8" s="14">
        <v>204220</v>
      </c>
      <c r="F8" s="14">
        <v>593</v>
      </c>
      <c r="G8" s="14">
        <v>815654</v>
      </c>
      <c r="H8" s="14">
        <v>31</v>
      </c>
      <c r="I8" s="14">
        <v>17327</v>
      </c>
      <c r="J8" s="15">
        <v>0.31</v>
      </c>
      <c r="K8" s="15">
        <v>0.4</v>
      </c>
    </row>
    <row r="9" spans="2:12" s="2" customFormat="1" ht="12" customHeight="1">
      <c r="B9" s="10" t="s">
        <v>6</v>
      </c>
      <c r="C9" s="12"/>
      <c r="D9" s="14">
        <v>186151</v>
      </c>
      <c r="E9" s="14">
        <v>173276</v>
      </c>
      <c r="F9" s="14">
        <v>485</v>
      </c>
      <c r="G9" s="14">
        <v>624536</v>
      </c>
      <c r="H9" s="14">
        <v>80</v>
      </c>
      <c r="I9" s="14">
        <v>200730</v>
      </c>
      <c r="J9" s="15">
        <v>0.26</v>
      </c>
      <c r="K9" s="15">
        <v>0.36</v>
      </c>
      <c r="L9" s="21"/>
    </row>
    <row r="10" spans="2:12" s="2" customFormat="1" ht="12" customHeight="1">
      <c r="B10" s="10" t="s">
        <v>7</v>
      </c>
      <c r="C10" s="12"/>
      <c r="D10" s="14">
        <v>194838</v>
      </c>
      <c r="E10" s="14">
        <v>203364</v>
      </c>
      <c r="F10" s="14">
        <v>566</v>
      </c>
      <c r="G10" s="14">
        <v>571861</v>
      </c>
      <c r="H10" s="14">
        <v>99</v>
      </c>
      <c r="I10" s="14">
        <v>118939</v>
      </c>
      <c r="J10" s="15">
        <v>0.29</v>
      </c>
      <c r="K10" s="15">
        <v>0.28</v>
      </c>
      <c r="L10" s="21"/>
    </row>
    <row r="11" spans="2:12" s="2" customFormat="1" ht="12" customHeight="1">
      <c r="B11" s="10" t="s">
        <v>8</v>
      </c>
      <c r="C11" s="12"/>
      <c r="D11" s="14">
        <v>160775</v>
      </c>
      <c r="E11" s="14">
        <v>163353</v>
      </c>
      <c r="F11" s="14">
        <v>463</v>
      </c>
      <c r="G11" s="14">
        <v>468312</v>
      </c>
      <c r="H11" s="14">
        <v>55</v>
      </c>
      <c r="I11" s="14">
        <v>89901</v>
      </c>
      <c r="J11" s="15">
        <v>0.29</v>
      </c>
      <c r="K11" s="15">
        <v>0.29</v>
      </c>
      <c r="L11" s="21"/>
    </row>
    <row r="12" spans="2:12" s="2" customFormat="1" ht="12" customHeight="1">
      <c r="B12" s="10" t="s">
        <v>9</v>
      </c>
      <c r="C12" s="12"/>
      <c r="D12" s="14">
        <v>212427</v>
      </c>
      <c r="E12" s="14">
        <v>222573</v>
      </c>
      <c r="F12" s="14">
        <v>652</v>
      </c>
      <c r="G12" s="14">
        <v>609119</v>
      </c>
      <c r="H12" s="14">
        <v>42</v>
      </c>
      <c r="I12" s="14">
        <v>20629</v>
      </c>
      <c r="J12" s="15">
        <v>0.31</v>
      </c>
      <c r="K12" s="15">
        <v>0.27</v>
      </c>
      <c r="L12" s="21"/>
    </row>
    <row r="13" spans="2:12" s="2" customFormat="1" ht="12" customHeight="1">
      <c r="B13" s="10" t="s">
        <v>1</v>
      </c>
      <c r="C13" s="12"/>
      <c r="D13" s="14">
        <v>188778</v>
      </c>
      <c r="E13" s="14">
        <v>206329</v>
      </c>
      <c r="F13" s="14">
        <v>447</v>
      </c>
      <c r="G13" s="14">
        <v>347283</v>
      </c>
      <c r="H13" s="14">
        <v>31</v>
      </c>
      <c r="I13" s="14">
        <v>14808</v>
      </c>
      <c r="J13" s="15">
        <v>0.24</v>
      </c>
      <c r="K13" s="15">
        <v>0.17</v>
      </c>
      <c r="L13" s="21"/>
    </row>
    <row r="14" spans="2:12" s="2" customFormat="1" ht="12" customHeight="1">
      <c r="B14" s="10" t="s">
        <v>2</v>
      </c>
      <c r="C14" s="12"/>
      <c r="D14" s="14">
        <v>206654</v>
      </c>
      <c r="E14" s="14">
        <v>182691</v>
      </c>
      <c r="F14" s="14">
        <v>478</v>
      </c>
      <c r="G14" s="14">
        <v>474488</v>
      </c>
      <c r="H14" s="14">
        <v>35</v>
      </c>
      <c r="I14" s="14">
        <v>21898</v>
      </c>
      <c r="J14" s="15">
        <v>0.23</v>
      </c>
      <c r="K14" s="15">
        <v>0.26</v>
      </c>
      <c r="L14" s="21"/>
    </row>
    <row r="15" spans="2:12" s="2" customFormat="1" ht="12" customHeight="1">
      <c r="B15" s="10" t="s">
        <v>3</v>
      </c>
      <c r="C15" s="12"/>
      <c r="D15" s="14">
        <v>190239</v>
      </c>
      <c r="E15" s="14">
        <v>195610</v>
      </c>
      <c r="F15" s="14">
        <v>333</v>
      </c>
      <c r="G15" s="14">
        <v>290600</v>
      </c>
      <c r="H15" s="14">
        <v>31</v>
      </c>
      <c r="I15" s="14">
        <v>17509</v>
      </c>
      <c r="J15" s="15">
        <v>0.18</v>
      </c>
      <c r="K15" s="15">
        <v>0.15</v>
      </c>
      <c r="L15" s="21"/>
    </row>
    <row r="16" spans="2:12" s="2" customFormat="1" ht="12" customHeight="1">
      <c r="B16" s="10" t="s">
        <v>4</v>
      </c>
      <c r="C16" s="12"/>
      <c r="D16" s="14">
        <v>158616</v>
      </c>
      <c r="E16" s="14">
        <v>158703</v>
      </c>
      <c r="F16" s="14">
        <v>445</v>
      </c>
      <c r="G16" s="14">
        <v>448723</v>
      </c>
      <c r="H16" s="14">
        <v>30</v>
      </c>
      <c r="I16" s="14">
        <v>26732</v>
      </c>
      <c r="J16" s="15">
        <v>0.28</v>
      </c>
      <c r="K16" s="15">
        <v>0.28</v>
      </c>
      <c r="L16" s="21"/>
    </row>
    <row r="17" spans="2:12" s="2" customFormat="1" ht="12" customHeight="1">
      <c r="B17" s="10" t="s">
        <v>10</v>
      </c>
      <c r="C17" s="12"/>
      <c r="D17" s="14">
        <v>203527</v>
      </c>
      <c r="E17" s="14">
        <v>222882</v>
      </c>
      <c r="F17" s="14">
        <v>729</v>
      </c>
      <c r="G17" s="14">
        <v>845749</v>
      </c>
      <c r="H17" s="14">
        <v>81</v>
      </c>
      <c r="I17" s="14">
        <v>57018</v>
      </c>
      <c r="J17" s="15">
        <v>0.36</v>
      </c>
      <c r="K17" s="15">
        <v>0.38</v>
      </c>
      <c r="L17" s="21"/>
    </row>
    <row r="18" spans="2:12" s="2" customFormat="1" ht="12" customHeight="1">
      <c r="B18" s="10" t="s">
        <v>11</v>
      </c>
      <c r="C18" s="12"/>
      <c r="D18" s="14">
        <v>179976</v>
      </c>
      <c r="E18" s="14">
        <v>172239</v>
      </c>
      <c r="F18" s="14">
        <v>524</v>
      </c>
      <c r="G18" s="14">
        <v>661234</v>
      </c>
      <c r="H18" s="14">
        <v>69</v>
      </c>
      <c r="I18" s="14">
        <v>67555</v>
      </c>
      <c r="J18" s="15">
        <v>0.29</v>
      </c>
      <c r="K18" s="15">
        <v>0.38</v>
      </c>
      <c r="L18" s="21"/>
    </row>
    <row r="19" spans="2:12" s="2" customFormat="1" ht="12" customHeight="1">
      <c r="B19" s="10" t="s">
        <v>12</v>
      </c>
      <c r="C19" s="12"/>
      <c r="D19" s="18">
        <v>181916</v>
      </c>
      <c r="E19" s="18">
        <v>171381</v>
      </c>
      <c r="F19" s="19">
        <v>393</v>
      </c>
      <c r="G19" s="18">
        <v>500972</v>
      </c>
      <c r="H19" s="19">
        <v>42</v>
      </c>
      <c r="I19" s="18">
        <v>25220</v>
      </c>
      <c r="J19" s="19">
        <v>0.22</v>
      </c>
      <c r="K19" s="20">
        <v>0.29</v>
      </c>
      <c r="L19" s="21"/>
    </row>
    <row r="20" spans="2:3" s="2" customFormat="1" ht="12" customHeight="1">
      <c r="B20" s="8"/>
      <c r="C20" s="8"/>
    </row>
    <row r="21" spans="2:3" s="2" customFormat="1" ht="12" customHeight="1">
      <c r="B21" s="9" t="s">
        <v>26</v>
      </c>
      <c r="C21" s="9"/>
    </row>
    <row r="22" spans="2:3" s="2" customFormat="1" ht="12" customHeight="1">
      <c r="B22" s="8"/>
      <c r="C22" s="8"/>
    </row>
    <row r="23" spans="2:11" s="2" customFormat="1" ht="12" customHeight="1">
      <c r="B23" s="8"/>
      <c r="C23" s="8"/>
      <c r="D23" s="1"/>
      <c r="E23" s="1"/>
      <c r="F23" s="1"/>
      <c r="G23" s="1"/>
      <c r="H23" s="1"/>
      <c r="I23" s="1"/>
      <c r="J23" s="1"/>
      <c r="K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8">
    <mergeCell ref="H3:I3"/>
    <mergeCell ref="J3:K3"/>
    <mergeCell ref="B3:C4"/>
    <mergeCell ref="B5:C5"/>
    <mergeCell ref="B6:C6"/>
    <mergeCell ref="B7:C7"/>
    <mergeCell ref="D3:E3"/>
    <mergeCell ref="F3:G3"/>
  </mergeCells>
  <dataValidations count="2">
    <dataValidation allowBlank="1" showInputMessage="1" showErrorMessage="1" imeMode="off" sqref="D6:K18"/>
    <dataValidation allowBlank="1" showInputMessage="1" showErrorMessage="1" imeMode="on" sqref="B1:B3 C8:C19 C5:J5 B8:B65536 D3:D4 E4 G4 F3:F4 H3:H4 I4 J3:J4 K4:K5 L7 L5 A5:B7 M5:IV7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1999-08-23T05:02:50Z</cp:lastPrinted>
  <dcterms:created xsi:type="dcterms:W3CDTF">1999-06-28T05:42:21Z</dcterms:created>
  <dcterms:modified xsi:type="dcterms:W3CDTF">2002-04-12T05:08:54Z</dcterms:modified>
  <cp:category/>
  <cp:version/>
  <cp:contentType/>
  <cp:contentStatus/>
</cp:coreProperties>
</file>