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9手形交換高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<sst xmlns="http://schemas.openxmlformats.org/spreadsheetml/2006/main" count="38" uniqueCount="27">
  <si>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</si>
  <si>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</si>
  <si>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</si>
  <si>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</si>
  <si>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</si>
  <si>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</si>
  <si>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</si>
  <si>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</si>
  <si>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</si>
  <si>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</si>
  <si>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</si>
  <si>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</si>
  <si>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</si>
  <si>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</si>
  <si>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</si>
  <si>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</si>
  <si>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</si>
  <si>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</si>
  <si>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</si>
  <si>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</si>
  <si>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</si>
  <si>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</si>
  <si>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</si>
  <si>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平成10年</t>
  </si>
  <si>
    <t>139 手形交換高 （平成11年）</t>
  </si>
  <si>
    <t>平成11年</t>
  </si>
  <si>
    <t>千円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</si>
</sst>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80" fontId="3" fillId="0" borderId="1" xfId="0" applyNumberFormat="1" applyFont="1" applyBorder="1" applyAlignment="1">
      <alignment vertical="top" wrapText="1"/>
    </xf>
    <xf numFmtId="181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2" width="10.75390625" style="1" bestFit="1" customWidth="1"/>
    <col min="13" max="16384" width="9.00390625" style="1" customWidth="1"/>
  </cols>
  <sheetData>
    <row r="1" spans="2:3" ht="14.25">
      <c r="B1" s="6" t="s">
        <v>24</v>
      </c>
      <c r="C1" s="6"/>
    </row>
    <row r="2" spans="4:9" ht="12" customHeight="1">
      <c r="D2" s="22"/>
      <c r="E2" s="22"/>
      <c r="F2" s="22"/>
      <c r="G2" s="22"/>
      <c r="H2" s="22"/>
      <c r="I2" s="22"/>
    </row>
    <row r="3" spans="2:11" s="4" customFormat="1" ht="12" customHeight="1">
      <c r="B3" s="29" t="s">
        <v>0</v>
      </c>
      <c r="C3" s="30"/>
      <c r="D3" s="27" t="s">
        <v>18</v>
      </c>
      <c r="E3" s="28"/>
      <c r="F3" s="27" t="s">
        <v>19</v>
      </c>
      <c r="G3" s="28"/>
      <c r="H3" s="27" t="s">
        <v>20</v>
      </c>
      <c r="I3" s="28"/>
      <c r="J3" s="27" t="s">
        <v>21</v>
      </c>
      <c r="K3" s="28"/>
    </row>
    <row r="4" spans="2:11" s="4" customFormat="1" ht="12" customHeight="1">
      <c r="B4" s="31"/>
      <c r="C4" s="32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33"/>
      <c r="C5" s="34"/>
      <c r="D5" s="3" t="s">
        <v>15</v>
      </c>
      <c r="E5" s="3" t="s">
        <v>14</v>
      </c>
      <c r="F5" s="3" t="s">
        <v>15</v>
      </c>
      <c r="G5" s="3" t="s">
        <v>26</v>
      </c>
      <c r="H5" s="3" t="s">
        <v>15</v>
      </c>
      <c r="I5" s="3" t="s">
        <v>26</v>
      </c>
      <c r="J5" s="3" t="s">
        <v>22</v>
      </c>
      <c r="K5" s="3" t="s">
        <v>22</v>
      </c>
    </row>
    <row r="6" spans="2:12" s="2" customFormat="1" ht="12" customHeight="1">
      <c r="B6" s="23" t="s">
        <v>23</v>
      </c>
      <c r="C6" s="24"/>
      <c r="D6" s="14">
        <v>2613631</v>
      </c>
      <c r="E6" s="14">
        <v>2717422</v>
      </c>
      <c r="F6" s="14">
        <v>7648</v>
      </c>
      <c r="G6" s="14">
        <v>10127124</v>
      </c>
      <c r="H6" s="14">
        <v>632</v>
      </c>
      <c r="I6" s="14">
        <v>699512</v>
      </c>
      <c r="J6" s="15">
        <v>0.29</v>
      </c>
      <c r="K6" s="15">
        <v>0.36</v>
      </c>
      <c r="L6" s="21"/>
    </row>
    <row r="7" spans="2:11" s="5" customFormat="1" ht="12" customHeight="1">
      <c r="B7" s="25" t="s">
        <v>25</v>
      </c>
      <c r="C7" s="26"/>
      <c r="D7" s="16">
        <v>2393950</v>
      </c>
      <c r="E7" s="16">
        <v>2405135</v>
      </c>
      <c r="F7" s="16">
        <v>6354</v>
      </c>
      <c r="G7" s="16">
        <v>6295503</v>
      </c>
      <c r="H7" s="16">
        <v>624</v>
      </c>
      <c r="I7" s="16">
        <v>672911</v>
      </c>
      <c r="J7" s="17">
        <v>0.26</v>
      </c>
      <c r="K7" s="17">
        <v>0.26</v>
      </c>
    </row>
    <row r="8" spans="2:11" s="2" customFormat="1" ht="12" customHeight="1">
      <c r="B8" s="10" t="s">
        <v>5</v>
      </c>
      <c r="C8" s="11" t="s">
        <v>0</v>
      </c>
      <c r="D8" s="14">
        <v>180335</v>
      </c>
      <c r="E8" s="14">
        <v>187166</v>
      </c>
      <c r="F8" s="14">
        <v>291</v>
      </c>
      <c r="G8" s="14">
        <v>252621</v>
      </c>
      <c r="H8" s="14">
        <v>25</v>
      </c>
      <c r="I8" s="14">
        <v>12620</v>
      </c>
      <c r="J8" s="15">
        <v>0.16</v>
      </c>
      <c r="K8" s="15">
        <v>0.13</v>
      </c>
    </row>
    <row r="9" spans="2:12" s="2" customFormat="1" ht="12" customHeight="1">
      <c r="B9" s="10" t="s">
        <v>6</v>
      </c>
      <c r="C9" s="12"/>
      <c r="D9" s="14">
        <v>189474</v>
      </c>
      <c r="E9" s="14">
        <v>181043</v>
      </c>
      <c r="F9" s="14">
        <v>277</v>
      </c>
      <c r="G9" s="14">
        <v>263332</v>
      </c>
      <c r="H9" s="14">
        <v>11</v>
      </c>
      <c r="I9" s="14">
        <v>13827</v>
      </c>
      <c r="J9" s="15">
        <v>0.15</v>
      </c>
      <c r="K9" s="15">
        <v>0.15</v>
      </c>
      <c r="L9" s="21"/>
    </row>
    <row r="10" spans="2:12" s="2" customFormat="1" ht="12" customHeight="1">
      <c r="B10" s="10" t="s">
        <v>7</v>
      </c>
      <c r="C10" s="12"/>
      <c r="D10" s="14">
        <v>235797</v>
      </c>
      <c r="E10" s="14">
        <v>257527</v>
      </c>
      <c r="F10" s="14">
        <v>719</v>
      </c>
      <c r="G10" s="14">
        <v>587680</v>
      </c>
      <c r="H10" s="14">
        <v>62</v>
      </c>
      <c r="I10" s="14">
        <v>25804</v>
      </c>
      <c r="J10" s="15">
        <v>0.3</v>
      </c>
      <c r="K10" s="15">
        <v>0.23</v>
      </c>
      <c r="L10" s="21"/>
    </row>
    <row r="11" spans="2:12" s="2" customFormat="1" ht="12" customHeight="1">
      <c r="B11" s="10" t="s">
        <v>8</v>
      </c>
      <c r="C11" s="12"/>
      <c r="D11" s="14">
        <v>198604</v>
      </c>
      <c r="E11" s="14">
        <v>219896</v>
      </c>
      <c r="F11" s="14">
        <v>478</v>
      </c>
      <c r="G11" s="14">
        <v>473325</v>
      </c>
      <c r="H11" s="14">
        <v>36</v>
      </c>
      <c r="I11" s="14">
        <v>21106</v>
      </c>
      <c r="J11" s="15">
        <v>0.24</v>
      </c>
      <c r="K11" s="15">
        <v>0.22</v>
      </c>
      <c r="L11" s="21"/>
    </row>
    <row r="12" spans="2:12" s="2" customFormat="1" ht="12" customHeight="1">
      <c r="B12" s="10" t="s">
        <v>9</v>
      </c>
      <c r="C12" s="12"/>
      <c r="D12" s="14">
        <v>196599</v>
      </c>
      <c r="E12" s="14">
        <v>195010</v>
      </c>
      <c r="F12" s="14">
        <v>529</v>
      </c>
      <c r="G12" s="14">
        <v>609482</v>
      </c>
      <c r="H12" s="14">
        <v>63</v>
      </c>
      <c r="I12" s="14">
        <v>57511</v>
      </c>
      <c r="J12" s="15">
        <v>0.27</v>
      </c>
      <c r="K12" s="15">
        <v>0.31</v>
      </c>
      <c r="L12" s="21"/>
    </row>
    <row r="13" spans="2:12" s="2" customFormat="1" ht="12" customHeight="1">
      <c r="B13" s="10" t="s">
        <v>1</v>
      </c>
      <c r="C13" s="12"/>
      <c r="D13" s="14">
        <v>200576</v>
      </c>
      <c r="E13" s="14">
        <v>205306</v>
      </c>
      <c r="F13" s="14">
        <v>542</v>
      </c>
      <c r="G13" s="14">
        <v>571772</v>
      </c>
      <c r="H13" s="14">
        <v>97</v>
      </c>
      <c r="I13" s="14">
        <v>97149</v>
      </c>
      <c r="J13" s="15">
        <v>0.27</v>
      </c>
      <c r="K13" s="15">
        <v>0.28</v>
      </c>
      <c r="L13" s="21"/>
    </row>
    <row r="14" spans="2:12" s="2" customFormat="1" ht="12" customHeight="1">
      <c r="B14" s="10" t="s">
        <v>2</v>
      </c>
      <c r="C14" s="12"/>
      <c r="D14" s="14">
        <v>197095</v>
      </c>
      <c r="E14" s="14">
        <v>159911</v>
      </c>
      <c r="F14" s="14">
        <v>653</v>
      </c>
      <c r="G14" s="14">
        <v>588270</v>
      </c>
      <c r="H14" s="14">
        <v>82</v>
      </c>
      <c r="I14" s="14">
        <v>65510</v>
      </c>
      <c r="J14" s="15">
        <v>0.33</v>
      </c>
      <c r="K14" s="15">
        <v>0.37</v>
      </c>
      <c r="L14" s="21"/>
    </row>
    <row r="15" spans="2:12" s="2" customFormat="1" ht="12" customHeight="1">
      <c r="B15" s="10" t="s">
        <v>3</v>
      </c>
      <c r="C15" s="12"/>
      <c r="D15" s="14">
        <v>218592</v>
      </c>
      <c r="E15" s="14">
        <v>233358</v>
      </c>
      <c r="F15" s="14">
        <v>714</v>
      </c>
      <c r="G15" s="14">
        <v>742221</v>
      </c>
      <c r="H15" s="14">
        <v>24</v>
      </c>
      <c r="I15" s="14">
        <v>23309</v>
      </c>
      <c r="J15" s="15">
        <v>0.33</v>
      </c>
      <c r="K15" s="15">
        <v>0.32</v>
      </c>
      <c r="L15" s="21"/>
    </row>
    <row r="16" spans="2:12" s="2" customFormat="1" ht="12" customHeight="1">
      <c r="B16" s="10" t="s">
        <v>4</v>
      </c>
      <c r="C16" s="12"/>
      <c r="D16" s="14">
        <v>192498</v>
      </c>
      <c r="E16" s="14">
        <v>204151</v>
      </c>
      <c r="F16" s="14">
        <v>647</v>
      </c>
      <c r="G16" s="14">
        <v>597987</v>
      </c>
      <c r="H16" s="14">
        <v>68</v>
      </c>
      <c r="I16" s="14">
        <v>43826</v>
      </c>
      <c r="J16" s="15">
        <v>0.34</v>
      </c>
      <c r="K16" s="15">
        <v>0.29</v>
      </c>
      <c r="L16" s="21"/>
    </row>
    <row r="17" spans="2:12" s="2" customFormat="1" ht="12" customHeight="1">
      <c r="B17" s="10" t="s">
        <v>10</v>
      </c>
      <c r="C17" s="12"/>
      <c r="D17" s="14">
        <v>166977</v>
      </c>
      <c r="E17" s="14">
        <v>161326</v>
      </c>
      <c r="F17" s="14">
        <v>412</v>
      </c>
      <c r="G17" s="14">
        <v>604619</v>
      </c>
      <c r="H17" s="14">
        <v>51</v>
      </c>
      <c r="I17" s="14">
        <v>242787</v>
      </c>
      <c r="J17" s="15">
        <v>0.25</v>
      </c>
      <c r="K17" s="15">
        <v>0.37</v>
      </c>
      <c r="L17" s="21"/>
    </row>
    <row r="18" spans="2:12" s="2" customFormat="1" ht="12" customHeight="1">
      <c r="B18" s="10" t="s">
        <v>11</v>
      </c>
      <c r="C18" s="12"/>
      <c r="D18" s="14">
        <v>213256</v>
      </c>
      <c r="E18" s="14">
        <v>214771</v>
      </c>
      <c r="F18" s="14">
        <v>712</v>
      </c>
      <c r="G18" s="14">
        <v>639497</v>
      </c>
      <c r="H18" s="14">
        <v>59</v>
      </c>
      <c r="I18" s="14">
        <v>41422</v>
      </c>
      <c r="J18" s="15">
        <v>0.33</v>
      </c>
      <c r="K18" s="15">
        <v>0.3</v>
      </c>
      <c r="L18" s="21"/>
    </row>
    <row r="19" spans="2:12" s="2" customFormat="1" ht="12" customHeight="1">
      <c r="B19" s="10" t="s">
        <v>13</v>
      </c>
      <c r="C19" s="12"/>
      <c r="D19" s="18">
        <v>204147</v>
      </c>
      <c r="E19" s="18">
        <v>185720</v>
      </c>
      <c r="F19" s="19">
        <v>380</v>
      </c>
      <c r="G19" s="18">
        <v>364697</v>
      </c>
      <c r="H19" s="19">
        <v>46</v>
      </c>
      <c r="I19" s="18">
        <v>28040</v>
      </c>
      <c r="J19" s="19">
        <v>0.19</v>
      </c>
      <c r="K19" s="20">
        <v>0.2</v>
      </c>
      <c r="L19" s="21"/>
    </row>
    <row r="20" spans="2:3" s="2" customFormat="1" ht="12" customHeight="1">
      <c r="B20" s="8"/>
      <c r="C20" s="8"/>
    </row>
    <row r="21" spans="2:3" s="2" customFormat="1" ht="12" customHeight="1">
      <c r="B21" s="9" t="s">
        <v>12</v>
      </c>
      <c r="C21" s="9"/>
    </row>
    <row r="22" spans="2:3" s="2" customFormat="1" ht="12" customHeight="1">
      <c r="B22" s="8"/>
      <c r="C22" s="8"/>
    </row>
    <row r="23" spans="2:11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H3:I3"/>
    <mergeCell ref="J3:K3"/>
    <mergeCell ref="B3:C4"/>
    <mergeCell ref="B5:C5"/>
    <mergeCell ref="B6:C6"/>
    <mergeCell ref="B7:C7"/>
    <mergeCell ref="D3:E3"/>
    <mergeCell ref="F3:G3"/>
  </mergeCells>
  <dataValidations count="2">
    <dataValidation allowBlank="1" showInputMessage="1" showErrorMessage="1" imeMode="off" sqref="D6:K18"/>
    <dataValidation allowBlank="1" showInputMessage="1" showErrorMessage="1" imeMode="on" sqref="B1:B3 C8:C19 C5:J5 B8:B65536 D3:D4 E4 G4 F3:F4 H3:H4 I4 J3:J4 K4:K5 A5:B7 M5:IV7 L5 L7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1999-08-23T05:02:50Z</cp:lastPrinted>
  <dcterms:created xsi:type="dcterms:W3CDTF">1999-06-28T05:42:21Z</dcterms:created>
  <dcterms:modified xsi:type="dcterms:W3CDTF">1999-09-10T01:31:30Z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