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<sst xmlns="http://schemas.openxmlformats.org/spreadsheetml/2006/main" count="38" uniqueCount="27">
  <si>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</si>
  <si>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</si>
  <si>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</si>
  <si>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</si>
  <si>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</si>
  <si>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</si>
  <si>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</si>
  <si>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</si>
  <si>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</si>
  <si>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</si>
  <si>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</si>
  <si>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</si>
  <si>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</si>
  <si>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</si>
  <si>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</si>
  <si>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</si>
  <si>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</si>
  <si>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</si>
  <si>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</si>
  <si>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</si>
  <si>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</si>
  <si>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</si>
  <si>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</si>
  <si>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平成９年</t>
  </si>
  <si>
    <t>平成10年</t>
  </si>
  <si>
    <t>139 手形交換高 （平成10年）</t>
  </si>
  <si>
    <t>千円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</si>
</sst>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1" s="4" customFormat="1" ht="12" customHeight="1">
      <c r="B3" s="25" t="s">
        <v>0</v>
      </c>
      <c r="C3" s="26"/>
      <c r="D3" s="24" t="s">
        <v>18</v>
      </c>
      <c r="E3" s="21"/>
      <c r="F3" s="24" t="s">
        <v>19</v>
      </c>
      <c r="G3" s="21"/>
      <c r="H3" s="24" t="s">
        <v>20</v>
      </c>
      <c r="I3" s="21"/>
      <c r="J3" s="24" t="s">
        <v>21</v>
      </c>
      <c r="K3" s="21"/>
    </row>
    <row r="4" spans="2:11" s="4" customFormat="1" ht="12" customHeight="1">
      <c r="B4" s="27"/>
      <c r="C4" s="28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29"/>
      <c r="C5" s="30"/>
      <c r="D5" s="3" t="s">
        <v>15</v>
      </c>
      <c r="E5" s="3" t="s">
        <v>14</v>
      </c>
      <c r="F5" s="3" t="s">
        <v>15</v>
      </c>
      <c r="G5" s="3" t="s">
        <v>26</v>
      </c>
      <c r="H5" s="3" t="s">
        <v>15</v>
      </c>
      <c r="I5" s="3" t="s">
        <v>26</v>
      </c>
      <c r="J5" s="3" t="s">
        <v>22</v>
      </c>
      <c r="K5" s="3" t="s">
        <v>22</v>
      </c>
    </row>
    <row r="6" spans="2:11" s="2" customFormat="1" ht="12" customHeight="1">
      <c r="B6" s="20" t="s">
        <v>23</v>
      </c>
      <c r="C6" s="21"/>
      <c r="D6" s="14">
        <v>2892559</v>
      </c>
      <c r="E6" s="14">
        <v>3040930</v>
      </c>
      <c r="F6" s="14">
        <v>6440</v>
      </c>
      <c r="G6" s="14">
        <v>11362098</v>
      </c>
      <c r="H6" s="14">
        <v>593</v>
      </c>
      <c r="I6" s="14">
        <v>1076390</v>
      </c>
      <c r="J6" s="15">
        <v>0.22</v>
      </c>
      <c r="K6" s="15">
        <v>0.37</v>
      </c>
    </row>
    <row r="7" spans="2:11" s="5" customFormat="1" ht="12" customHeight="1">
      <c r="B7" s="22" t="s">
        <v>24</v>
      </c>
      <c r="C7" s="23"/>
      <c r="D7" s="16">
        <v>2613631</v>
      </c>
      <c r="E7" s="16">
        <v>2717425</v>
      </c>
      <c r="F7" s="16">
        <v>7648</v>
      </c>
      <c r="G7" s="16">
        <v>10127124</v>
      </c>
      <c r="H7" s="16">
        <v>632</v>
      </c>
      <c r="I7" s="16">
        <v>699512</v>
      </c>
      <c r="J7" s="17">
        <v>0.29</v>
      </c>
      <c r="K7" s="17">
        <v>0.37</v>
      </c>
    </row>
    <row r="8" spans="2:11" s="2" customFormat="1" ht="12" customHeight="1">
      <c r="B8" s="10" t="s">
        <v>5</v>
      </c>
      <c r="C8" s="11" t="s">
        <v>0</v>
      </c>
      <c r="D8" s="14">
        <v>202343</v>
      </c>
      <c r="E8" s="14">
        <v>220384</v>
      </c>
      <c r="F8" s="14">
        <v>453</v>
      </c>
      <c r="G8" s="14">
        <v>698419</v>
      </c>
      <c r="H8" s="14">
        <v>76</v>
      </c>
      <c r="I8" s="14">
        <v>74561</v>
      </c>
      <c r="J8" s="15">
        <v>0.22</v>
      </c>
      <c r="K8" s="15">
        <v>0.32</v>
      </c>
    </row>
    <row r="9" spans="2:11" s="2" customFormat="1" ht="12" customHeight="1">
      <c r="B9" s="10" t="s">
        <v>6</v>
      </c>
      <c r="C9" s="12"/>
      <c r="D9" s="14">
        <v>213902</v>
      </c>
      <c r="E9" s="14">
        <v>214476</v>
      </c>
      <c r="F9" s="14">
        <v>712</v>
      </c>
      <c r="G9" s="14">
        <v>1255838</v>
      </c>
      <c r="H9" s="14">
        <v>34</v>
      </c>
      <c r="I9" s="14">
        <v>55491</v>
      </c>
      <c r="J9" s="15">
        <v>0.33</v>
      </c>
      <c r="K9" s="15">
        <v>0.59</v>
      </c>
    </row>
    <row r="10" spans="2:11" s="2" customFormat="1" ht="12" customHeight="1">
      <c r="B10" s="10" t="s">
        <v>7</v>
      </c>
      <c r="C10" s="12"/>
      <c r="D10" s="14">
        <v>252950</v>
      </c>
      <c r="E10" s="14">
        <v>295630</v>
      </c>
      <c r="F10" s="14">
        <v>937</v>
      </c>
      <c r="G10" s="14">
        <v>2134901</v>
      </c>
      <c r="H10" s="14">
        <v>51</v>
      </c>
      <c r="I10" s="14">
        <v>73492</v>
      </c>
      <c r="J10" s="15">
        <v>0.37</v>
      </c>
      <c r="K10" s="15">
        <v>0.72</v>
      </c>
    </row>
    <row r="11" spans="2:11" s="2" customFormat="1" ht="12" customHeight="1">
      <c r="B11" s="10" t="s">
        <v>8</v>
      </c>
      <c r="C11" s="12"/>
      <c r="D11" s="14">
        <v>218005</v>
      </c>
      <c r="E11" s="14">
        <v>243236</v>
      </c>
      <c r="F11" s="14">
        <v>545</v>
      </c>
      <c r="G11" s="14">
        <v>821702</v>
      </c>
      <c r="H11" s="14">
        <v>23</v>
      </c>
      <c r="I11" s="14">
        <v>31570</v>
      </c>
      <c r="J11" s="15">
        <v>0.25</v>
      </c>
      <c r="K11" s="15">
        <v>0.34</v>
      </c>
    </row>
    <row r="12" spans="2:11" s="2" customFormat="1" ht="12" customHeight="1">
      <c r="B12" s="10" t="s">
        <v>9</v>
      </c>
      <c r="C12" s="12"/>
      <c r="D12" s="14">
        <v>193909</v>
      </c>
      <c r="E12" s="14">
        <v>190737</v>
      </c>
      <c r="F12" s="14">
        <v>498</v>
      </c>
      <c r="G12" s="14">
        <v>470423</v>
      </c>
      <c r="H12" s="14">
        <v>74</v>
      </c>
      <c r="I12" s="14">
        <v>64976</v>
      </c>
      <c r="J12" s="15">
        <v>0.26</v>
      </c>
      <c r="K12" s="15">
        <v>0.25</v>
      </c>
    </row>
    <row r="13" spans="2:11" s="2" customFormat="1" ht="12" customHeight="1">
      <c r="B13" s="10" t="s">
        <v>1</v>
      </c>
      <c r="C13" s="12"/>
      <c r="D13" s="14">
        <v>239629</v>
      </c>
      <c r="E13" s="14">
        <v>274268</v>
      </c>
      <c r="F13" s="14">
        <v>865</v>
      </c>
      <c r="G13" s="14">
        <v>1039171</v>
      </c>
      <c r="H13" s="14">
        <v>57</v>
      </c>
      <c r="I13" s="14">
        <v>76569</v>
      </c>
      <c r="J13" s="15">
        <v>0.36</v>
      </c>
      <c r="K13" s="15">
        <v>0.38</v>
      </c>
    </row>
    <row r="14" spans="2:11" s="2" customFormat="1" ht="12" customHeight="1">
      <c r="B14" s="10" t="s">
        <v>2</v>
      </c>
      <c r="C14" s="12"/>
      <c r="D14" s="14">
        <v>244434</v>
      </c>
      <c r="E14" s="14">
        <v>224893</v>
      </c>
      <c r="F14" s="14">
        <v>817</v>
      </c>
      <c r="G14" s="14">
        <v>893208</v>
      </c>
      <c r="H14" s="14">
        <v>62</v>
      </c>
      <c r="I14" s="14">
        <v>84245</v>
      </c>
      <c r="J14" s="15">
        <v>0.33</v>
      </c>
      <c r="K14" s="15">
        <v>0.4</v>
      </c>
    </row>
    <row r="15" spans="2:11" s="2" customFormat="1" ht="12" customHeight="1">
      <c r="B15" s="10" t="s">
        <v>3</v>
      </c>
      <c r="C15" s="12"/>
      <c r="D15" s="14">
        <v>209205</v>
      </c>
      <c r="E15" s="14">
        <v>218392</v>
      </c>
      <c r="F15" s="14">
        <v>812</v>
      </c>
      <c r="G15" s="14">
        <v>904945</v>
      </c>
      <c r="H15" s="14">
        <v>91</v>
      </c>
      <c r="I15" s="14">
        <v>69526</v>
      </c>
      <c r="J15" s="15">
        <v>0.39</v>
      </c>
      <c r="K15" s="15">
        <v>0.41</v>
      </c>
    </row>
    <row r="16" spans="2:11" s="2" customFormat="1" ht="12" customHeight="1">
      <c r="B16" s="10" t="s">
        <v>4</v>
      </c>
      <c r="C16" s="12"/>
      <c r="D16" s="14">
        <v>208899</v>
      </c>
      <c r="E16" s="14">
        <v>222756</v>
      </c>
      <c r="F16" s="14">
        <v>691</v>
      </c>
      <c r="G16" s="14">
        <v>708791</v>
      </c>
      <c r="H16" s="14">
        <v>69</v>
      </c>
      <c r="I16" s="14">
        <v>76400</v>
      </c>
      <c r="J16" s="15">
        <v>0.33</v>
      </c>
      <c r="K16" s="15">
        <v>0.32</v>
      </c>
    </row>
    <row r="17" spans="2:11" s="2" customFormat="1" ht="12" customHeight="1">
      <c r="B17" s="10" t="s">
        <v>10</v>
      </c>
      <c r="C17" s="12"/>
      <c r="D17" s="14">
        <v>185686</v>
      </c>
      <c r="E17" s="14">
        <v>180601</v>
      </c>
      <c r="F17" s="14">
        <v>455</v>
      </c>
      <c r="G17" s="14">
        <v>479072</v>
      </c>
      <c r="H17" s="14">
        <v>48</v>
      </c>
      <c r="I17" s="14">
        <v>59131</v>
      </c>
      <c r="J17" s="15">
        <v>0.25</v>
      </c>
      <c r="K17" s="15">
        <v>0.27</v>
      </c>
    </row>
    <row r="18" spans="2:11" s="2" customFormat="1" ht="12" customHeight="1">
      <c r="B18" s="10" t="s">
        <v>11</v>
      </c>
      <c r="C18" s="12"/>
      <c r="D18" s="14">
        <v>222916</v>
      </c>
      <c r="E18" s="14">
        <v>231514</v>
      </c>
      <c r="F18" s="14">
        <v>503</v>
      </c>
      <c r="G18" s="14">
        <v>450020</v>
      </c>
      <c r="H18" s="14">
        <v>17</v>
      </c>
      <c r="I18" s="14">
        <v>17896</v>
      </c>
      <c r="J18" s="15">
        <v>0.23</v>
      </c>
      <c r="K18" s="15">
        <v>0.19</v>
      </c>
    </row>
    <row r="19" spans="2:11" s="2" customFormat="1" ht="12" customHeight="1">
      <c r="B19" s="10" t="s">
        <v>13</v>
      </c>
      <c r="C19" s="12"/>
      <c r="D19" s="18">
        <v>221753</v>
      </c>
      <c r="E19" s="18">
        <v>200539</v>
      </c>
      <c r="F19" s="19">
        <v>360</v>
      </c>
      <c r="G19" s="18">
        <v>270634</v>
      </c>
      <c r="H19" s="19">
        <v>30</v>
      </c>
      <c r="I19" s="18">
        <v>15655</v>
      </c>
      <c r="J19" s="19">
        <v>0.16</v>
      </c>
      <c r="K19" s="19">
        <v>0.14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12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H3:I3"/>
    <mergeCell ref="J3:K3"/>
    <mergeCell ref="B3:C4"/>
    <mergeCell ref="B5:C5"/>
    <mergeCell ref="B6:C6"/>
    <mergeCell ref="B7:C7"/>
    <mergeCell ref="D3:E3"/>
    <mergeCell ref="F3:G3"/>
  </mergeCells>
  <dataValidations count="2">
    <dataValidation allowBlank="1" showInputMessage="1" showErrorMessage="1" imeMode="off" sqref="D6:K18"/>
    <dataValidation allowBlank="1" showInputMessage="1" showErrorMessage="1" imeMode="on" sqref="B1:B3 C8:C19 A5:B7 B8:B65536 D3:D4 E4 G4 F3:F4 H3:H4 I4:I5 K4:K5 L5:IV7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1999-08-23T05:02:50Z</cp:lastPrinted>
  <dcterms:created xsi:type="dcterms:W3CDTF">1999-06-28T05:42:21Z</dcterms:created>
  <dcterms:modified xsi:type="dcterms:W3CDTF">1999-09-10T01:31:30Z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