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9_手形交換高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<sst xmlns="http://schemas.openxmlformats.org/spreadsheetml/2006/main" count="38" uniqueCount="26">
  <si>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月</t>
  </si>
  <si>
    <t>６</t>
  </si>
  <si>
    <t>７</t>
  </si>
  <si>
    <t>８</t>
  </si>
  <si>
    <t>９</t>
  </si>
  <si>
    <t>１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</si>
  <si>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</si>
  <si>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</si>
  <si>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</si>
  <si>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</si>
  <si>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</si>
  <si>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</si>
  <si>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</si>
  <si>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</si>
  <si>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百万円</t>
  </si>
  <si>
    <t>平成８年</t>
  </si>
  <si>
    <t>平成９年</t>
  </si>
  <si>
    <t>枚</t>
  </si>
  <si>
    <t>枚数</t>
  </si>
  <si>
    <t>金額</t>
  </si>
  <si>
    <t>手形交換</t>
  </si>
  <si>
    <t>不渡手形</t>
  </si>
  <si>
    <t>取引停止処分</t>
  </si>
  <si>
    <t>不渡手形発生率</t>
  </si>
  <si>
    <t>％</t>
  </si>
  <si>
    <t>139 手形交換高（平成9年）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</si>
</sst>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7" customWidth="1"/>
    <col min="3" max="3" width="2.625" style="7" customWidth="1"/>
    <col min="4" max="9" width="12.375" style="1" customWidth="1"/>
    <col min="10" max="11" width="9.875" style="1" customWidth="1"/>
    <col min="12" max="16384" width="9.00390625" style="1" customWidth="1"/>
  </cols>
  <sheetData>
    <row r="1" spans="2:3" ht="14.25">
      <c r="B1" s="6" t="s">
        <v>25</v>
      </c>
      <c r="C1" s="6"/>
    </row>
    <row r="2" ht="12" customHeight="1"/>
    <row r="3" spans="2:11" s="4" customFormat="1" ht="12" customHeight="1">
      <c r="B3" s="20" t="s">
        <v>0</v>
      </c>
      <c r="C3" s="21"/>
      <c r="D3" s="18" t="s">
        <v>20</v>
      </c>
      <c r="E3" s="19"/>
      <c r="F3" s="18" t="s">
        <v>21</v>
      </c>
      <c r="G3" s="19"/>
      <c r="H3" s="18" t="s">
        <v>22</v>
      </c>
      <c r="I3" s="19"/>
      <c r="J3" s="18" t="s">
        <v>23</v>
      </c>
      <c r="K3" s="19"/>
    </row>
    <row r="4" spans="2:11" s="4" customFormat="1" ht="12" customHeight="1">
      <c r="B4" s="22"/>
      <c r="C4" s="23"/>
      <c r="D4" s="13" t="s">
        <v>18</v>
      </c>
      <c r="E4" s="13" t="s">
        <v>19</v>
      </c>
      <c r="F4" s="13" t="s">
        <v>18</v>
      </c>
      <c r="G4" s="13" t="s">
        <v>19</v>
      </c>
      <c r="H4" s="13" t="s">
        <v>18</v>
      </c>
      <c r="I4" s="13" t="s">
        <v>19</v>
      </c>
      <c r="J4" s="13" t="s">
        <v>18</v>
      </c>
      <c r="K4" s="13" t="s">
        <v>19</v>
      </c>
    </row>
    <row r="5" spans="2:11" s="2" customFormat="1" ht="12" customHeight="1">
      <c r="B5" s="24"/>
      <c r="C5" s="25"/>
      <c r="D5" s="3" t="s">
        <v>17</v>
      </c>
      <c r="E5" s="3" t="s">
        <v>14</v>
      </c>
      <c r="F5" s="3" t="s">
        <v>17</v>
      </c>
      <c r="G5" s="3" t="s">
        <v>14</v>
      </c>
      <c r="H5" s="3" t="s">
        <v>17</v>
      </c>
      <c r="I5" s="3" t="s">
        <v>14</v>
      </c>
      <c r="J5" s="3" t="s">
        <v>24</v>
      </c>
      <c r="K5" s="3" t="s">
        <v>24</v>
      </c>
    </row>
    <row r="6" spans="2:11" s="2" customFormat="1" ht="12" customHeight="1">
      <c r="B6" s="26" t="s">
        <v>15</v>
      </c>
      <c r="C6" s="19"/>
      <c r="D6" s="14">
        <v>3023229</v>
      </c>
      <c r="E6" s="14">
        <v>3186951</v>
      </c>
      <c r="F6" s="14">
        <v>6459</v>
      </c>
      <c r="G6" s="14">
        <v>7244750</v>
      </c>
      <c r="H6" s="14">
        <v>608</v>
      </c>
      <c r="I6" s="14">
        <v>564581</v>
      </c>
      <c r="J6" s="15">
        <v>0.21</v>
      </c>
      <c r="K6" s="15">
        <v>0.23</v>
      </c>
    </row>
    <row r="7" spans="2:11" s="5" customFormat="1" ht="12" customHeight="1">
      <c r="B7" s="27" t="s">
        <v>16</v>
      </c>
      <c r="C7" s="28"/>
      <c r="D7" s="16">
        <v>2892559</v>
      </c>
      <c r="E7" s="16">
        <v>3040930</v>
      </c>
      <c r="F7" s="16">
        <v>6440</v>
      </c>
      <c r="G7" s="16">
        <v>11362098</v>
      </c>
      <c r="H7" s="16">
        <v>593</v>
      </c>
      <c r="I7" s="16">
        <v>1076390</v>
      </c>
      <c r="J7" s="17">
        <v>0.22</v>
      </c>
      <c r="K7" s="17">
        <v>0.37</v>
      </c>
    </row>
    <row r="8" spans="2:11" s="2" customFormat="1" ht="12" customHeight="1">
      <c r="B8" s="10" t="s">
        <v>5</v>
      </c>
      <c r="C8" s="11" t="s">
        <v>0</v>
      </c>
      <c r="D8" s="14">
        <v>263664</v>
      </c>
      <c r="E8" s="14">
        <v>287028</v>
      </c>
      <c r="F8" s="14">
        <v>671</v>
      </c>
      <c r="G8" s="14">
        <v>1329355</v>
      </c>
      <c r="H8" s="14">
        <v>55</v>
      </c>
      <c r="I8" s="14">
        <v>159469</v>
      </c>
      <c r="J8" s="15">
        <v>0.25</v>
      </c>
      <c r="K8" s="15">
        <v>0.46</v>
      </c>
    </row>
    <row r="9" spans="2:11" s="2" customFormat="1" ht="12" customHeight="1">
      <c r="B9" s="10" t="s">
        <v>6</v>
      </c>
      <c r="C9" s="12"/>
      <c r="D9" s="14">
        <v>236693</v>
      </c>
      <c r="E9" s="14">
        <v>232030</v>
      </c>
      <c r="F9" s="14">
        <v>491</v>
      </c>
      <c r="G9" s="14">
        <v>683522</v>
      </c>
      <c r="H9" s="14">
        <v>23</v>
      </c>
      <c r="I9" s="14">
        <v>96427</v>
      </c>
      <c r="J9" s="15">
        <v>0.21</v>
      </c>
      <c r="K9" s="15">
        <v>0.29</v>
      </c>
    </row>
    <row r="10" spans="2:11" s="2" customFormat="1" ht="12" customHeight="1">
      <c r="B10" s="10" t="s">
        <v>7</v>
      </c>
      <c r="C10" s="12"/>
      <c r="D10" s="14">
        <v>239742</v>
      </c>
      <c r="E10" s="14">
        <v>270427</v>
      </c>
      <c r="F10" s="14">
        <v>679</v>
      </c>
      <c r="G10" s="14">
        <v>1276914</v>
      </c>
      <c r="H10" s="14">
        <v>68</v>
      </c>
      <c r="I10" s="14">
        <v>82056</v>
      </c>
      <c r="J10" s="15">
        <v>0.28</v>
      </c>
      <c r="K10" s="15">
        <v>0.47</v>
      </c>
    </row>
    <row r="11" spans="2:11" s="2" customFormat="1" ht="12" customHeight="1">
      <c r="B11" s="10" t="s">
        <v>8</v>
      </c>
      <c r="C11" s="12"/>
      <c r="D11" s="14">
        <v>238027</v>
      </c>
      <c r="E11" s="14">
        <v>278238</v>
      </c>
      <c r="F11" s="14">
        <v>592</v>
      </c>
      <c r="G11" s="14">
        <v>1053324</v>
      </c>
      <c r="H11" s="14">
        <v>25</v>
      </c>
      <c r="I11" s="14">
        <v>18537</v>
      </c>
      <c r="J11" s="15">
        <v>0.25</v>
      </c>
      <c r="K11" s="15">
        <v>0.38</v>
      </c>
    </row>
    <row r="12" spans="2:11" s="2" customFormat="1" ht="12" customHeight="1">
      <c r="B12" s="10" t="s">
        <v>9</v>
      </c>
      <c r="C12" s="12"/>
      <c r="D12" s="14">
        <v>220735</v>
      </c>
      <c r="E12" s="14">
        <v>209751</v>
      </c>
      <c r="F12" s="14">
        <v>327</v>
      </c>
      <c r="G12" s="14">
        <v>507222</v>
      </c>
      <c r="H12" s="14">
        <v>23</v>
      </c>
      <c r="I12" s="14">
        <v>14479</v>
      </c>
      <c r="J12" s="15">
        <v>0.15</v>
      </c>
      <c r="K12" s="15">
        <v>0.24</v>
      </c>
    </row>
    <row r="13" spans="2:11" s="2" customFormat="1" ht="12" customHeight="1">
      <c r="B13" s="10" t="s">
        <v>1</v>
      </c>
      <c r="C13" s="12"/>
      <c r="D13" s="14">
        <v>258666</v>
      </c>
      <c r="E13" s="14">
        <v>303562</v>
      </c>
      <c r="F13" s="14">
        <v>634</v>
      </c>
      <c r="G13" s="14">
        <v>1135626</v>
      </c>
      <c r="H13" s="14">
        <v>54</v>
      </c>
      <c r="I13" s="14">
        <v>47224</v>
      </c>
      <c r="J13" s="15">
        <v>0.25</v>
      </c>
      <c r="K13" s="15">
        <v>0.37</v>
      </c>
    </row>
    <row r="14" spans="2:11" s="2" customFormat="1" ht="12" customHeight="1">
      <c r="B14" s="10" t="s">
        <v>2</v>
      </c>
      <c r="C14" s="12"/>
      <c r="D14" s="14">
        <v>272636</v>
      </c>
      <c r="E14" s="14">
        <v>249582</v>
      </c>
      <c r="F14" s="14">
        <v>443</v>
      </c>
      <c r="G14" s="14">
        <v>895002</v>
      </c>
      <c r="H14" s="14">
        <v>46</v>
      </c>
      <c r="I14" s="14">
        <v>44015</v>
      </c>
      <c r="J14" s="15">
        <v>0.16</v>
      </c>
      <c r="K14" s="15">
        <v>0.36</v>
      </c>
    </row>
    <row r="15" spans="2:11" s="2" customFormat="1" ht="12" customHeight="1">
      <c r="B15" s="10" t="s">
        <v>3</v>
      </c>
      <c r="C15" s="12"/>
      <c r="D15" s="14">
        <v>207355</v>
      </c>
      <c r="E15" s="14">
        <v>205224</v>
      </c>
      <c r="F15" s="14">
        <v>334</v>
      </c>
      <c r="G15" s="14">
        <v>610415</v>
      </c>
      <c r="H15" s="14">
        <v>132</v>
      </c>
      <c r="I15" s="14">
        <v>262565</v>
      </c>
      <c r="J15" s="15">
        <v>0.16</v>
      </c>
      <c r="K15" s="15">
        <v>0.3</v>
      </c>
    </row>
    <row r="16" spans="2:11" s="2" customFormat="1" ht="12" customHeight="1">
      <c r="B16" s="10" t="s">
        <v>4</v>
      </c>
      <c r="C16" s="12"/>
      <c r="D16" s="14">
        <v>254803</v>
      </c>
      <c r="E16" s="14">
        <v>297884</v>
      </c>
      <c r="F16" s="14">
        <v>788</v>
      </c>
      <c r="G16" s="14">
        <v>1522508</v>
      </c>
      <c r="H16" s="14">
        <v>29</v>
      </c>
      <c r="I16" s="14">
        <v>45217</v>
      </c>
      <c r="J16" s="15">
        <v>0.31</v>
      </c>
      <c r="K16" s="15">
        <v>0.51</v>
      </c>
    </row>
    <row r="17" spans="2:11" s="2" customFormat="1" ht="12" customHeight="1">
      <c r="B17" s="10" t="s">
        <v>10</v>
      </c>
      <c r="C17" s="12"/>
      <c r="D17" s="14">
        <v>236804</v>
      </c>
      <c r="E17" s="14">
        <v>252340</v>
      </c>
      <c r="F17" s="14">
        <v>597</v>
      </c>
      <c r="G17" s="14">
        <v>1000647</v>
      </c>
      <c r="H17" s="14">
        <v>52</v>
      </c>
      <c r="I17" s="14">
        <v>69178</v>
      </c>
      <c r="J17" s="15">
        <v>0.25</v>
      </c>
      <c r="K17" s="15">
        <v>0.4</v>
      </c>
    </row>
    <row r="18" spans="2:11" s="2" customFormat="1" ht="12" customHeight="1">
      <c r="B18" s="10" t="s">
        <v>11</v>
      </c>
      <c r="C18" s="12"/>
      <c r="D18" s="14">
        <v>194265</v>
      </c>
      <c r="E18" s="14">
        <v>181573</v>
      </c>
      <c r="F18" s="14">
        <v>379</v>
      </c>
      <c r="G18" s="14">
        <v>493844</v>
      </c>
      <c r="H18" s="14">
        <v>45</v>
      </c>
      <c r="I18" s="14">
        <v>160376</v>
      </c>
      <c r="J18" s="15">
        <v>0.2</v>
      </c>
      <c r="K18" s="15">
        <v>0.27</v>
      </c>
    </row>
    <row r="19" spans="2:11" s="2" customFormat="1" ht="12" customHeight="1">
      <c r="B19" s="10" t="s">
        <v>13</v>
      </c>
      <c r="C19" s="12"/>
      <c r="D19" s="14">
        <v>269169</v>
      </c>
      <c r="E19" s="14">
        <v>273284</v>
      </c>
      <c r="F19" s="14">
        <v>505</v>
      </c>
      <c r="G19" s="14">
        <v>853719</v>
      </c>
      <c r="H19" s="14">
        <v>41</v>
      </c>
      <c r="I19" s="14">
        <v>76847</v>
      </c>
      <c r="J19" s="15">
        <v>0.19</v>
      </c>
      <c r="K19" s="15">
        <v>0.31</v>
      </c>
    </row>
    <row r="20" spans="2:3" s="2" customFormat="1" ht="12" customHeight="1">
      <c r="B20" s="8"/>
      <c r="C20" s="8"/>
    </row>
    <row r="21" spans="2:3" s="2" customFormat="1" ht="12" customHeight="1">
      <c r="B21" s="9" t="s">
        <v>12</v>
      </c>
      <c r="C21" s="9"/>
    </row>
    <row r="22" spans="2:3" s="2" customFormat="1" ht="12" customHeight="1">
      <c r="B22" s="8"/>
      <c r="C22" s="8"/>
    </row>
    <row r="23" spans="2:3" s="2" customFormat="1" ht="12" customHeight="1">
      <c r="B23" s="8"/>
      <c r="C23" s="8"/>
    </row>
    <row r="24" spans="2:3" ht="14.25">
      <c r="B24" s="6"/>
      <c r="C24" s="6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8">
    <mergeCell ref="B6:C6"/>
    <mergeCell ref="B7:C7"/>
    <mergeCell ref="D3:E3"/>
    <mergeCell ref="F3:G3"/>
    <mergeCell ref="H3:I3"/>
    <mergeCell ref="J3:K3"/>
    <mergeCell ref="B3:C4"/>
    <mergeCell ref="B5:C5"/>
  </mergeCells>
  <dataValidations count="2">
    <dataValidation allowBlank="1" showInputMessage="1" showErrorMessage="1" imeMode="off" sqref="D6:K19"/>
    <dataValidation allowBlank="1" showInputMessage="1" showErrorMessage="1" imeMode="on" sqref="B1:B3 C8:C19 A5:B7 B8:B65536 D3:D4 E4 G4 F3:F4 H3:H4 I4 J3:J4 K4:K5 L5:IV7 C5:J5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Ｃｈｉｅ Ｋａｎｚａｗａ</cp:lastModifiedBy>
  <cp:lastPrinted>1999-08-23T05:02:50Z</cp:lastPrinted>
  <dcterms:created xsi:type="dcterms:W3CDTF">1999-06-28T05:42:21Z</dcterms:created>
  <dcterms:modified xsi:type="dcterms:W3CDTF">1999-09-10T01:31:30Z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