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<sst xmlns="http://schemas.openxmlformats.org/spreadsheetml/2006/main" count="38" uniqueCount="27">
  <si>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</si>
  <si>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</si>
  <si>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</si>
  <si>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</si>
  <si>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</si>
  <si>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</si>
  <si>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</si>
  <si>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</si>
  <si>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</si>
  <si>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</si>
  <si>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</si>
  <si>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</si>
  <si>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</si>
  <si>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</si>
  <si>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</si>
  <si>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</si>
  <si>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</si>
  <si>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</si>
  <si>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</si>
  <si>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</si>
  <si>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</si>
  <si>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</si>
  <si>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</si>
  <si>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</si>
  <si>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139 手形交換高 （平成8年）</t>
  </si>
  <si>
    <t>平成７年</t>
  </si>
  <si>
    <t>平成８年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</si>
</sst>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1" s="4" customFormat="1" ht="12" customHeight="1">
      <c r="B3" s="22" t="s">
        <v>0</v>
      </c>
      <c r="C3" s="23"/>
      <c r="D3" s="20" t="s">
        <v>18</v>
      </c>
      <c r="E3" s="21"/>
      <c r="F3" s="20" t="s">
        <v>19</v>
      </c>
      <c r="G3" s="21"/>
      <c r="H3" s="20" t="s">
        <v>20</v>
      </c>
      <c r="I3" s="21"/>
      <c r="J3" s="20" t="s">
        <v>21</v>
      </c>
      <c r="K3" s="21"/>
    </row>
    <row r="4" spans="2:11" s="4" customFormat="1" ht="12" customHeight="1">
      <c r="B4" s="24"/>
      <c r="C4" s="25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26"/>
      <c r="C5" s="27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28" t="s">
        <v>25</v>
      </c>
      <c r="C6" s="21"/>
      <c r="D6" s="14">
        <v>3127277</v>
      </c>
      <c r="E6" s="14">
        <v>3312060</v>
      </c>
      <c r="F6" s="14">
        <v>6934</v>
      </c>
      <c r="G6" s="14">
        <v>11038095</v>
      </c>
      <c r="H6" s="14">
        <v>736</v>
      </c>
      <c r="I6" s="14">
        <v>928102</v>
      </c>
      <c r="J6" s="15">
        <v>0.22</v>
      </c>
      <c r="K6" s="15">
        <v>0.33</v>
      </c>
    </row>
    <row r="7" spans="2:11" s="5" customFormat="1" ht="12" customHeight="1">
      <c r="B7" s="29" t="s">
        <v>26</v>
      </c>
      <c r="C7" s="30"/>
      <c r="D7" s="16">
        <v>3023229</v>
      </c>
      <c r="E7" s="16">
        <v>3186951</v>
      </c>
      <c r="F7" s="16">
        <v>6459</v>
      </c>
      <c r="G7" s="16">
        <v>7244750</v>
      </c>
      <c r="H7" s="16">
        <v>608</v>
      </c>
      <c r="I7" s="16">
        <v>564581</v>
      </c>
      <c r="J7" s="17">
        <v>0.21</v>
      </c>
      <c r="K7" s="17">
        <v>0.23</v>
      </c>
    </row>
    <row r="8" spans="2:11" s="2" customFormat="1" ht="12" customHeight="1">
      <c r="B8" s="10" t="s">
        <v>5</v>
      </c>
      <c r="C8" s="11" t="s">
        <v>0</v>
      </c>
      <c r="D8" s="14">
        <v>273338</v>
      </c>
      <c r="E8" s="14">
        <v>305130</v>
      </c>
      <c r="F8" s="14">
        <v>805</v>
      </c>
      <c r="G8" s="14">
        <v>832951</v>
      </c>
      <c r="H8" s="14">
        <v>35</v>
      </c>
      <c r="I8" s="14">
        <v>41417</v>
      </c>
      <c r="J8" s="15">
        <v>0.29</v>
      </c>
      <c r="K8" s="15">
        <v>0.27</v>
      </c>
    </row>
    <row r="9" spans="2:11" s="2" customFormat="1" ht="12" customHeight="1">
      <c r="B9" s="10" t="s">
        <v>6</v>
      </c>
      <c r="C9" s="12"/>
      <c r="D9" s="14">
        <v>245947</v>
      </c>
      <c r="E9" s="14">
        <v>247454</v>
      </c>
      <c r="F9" s="14">
        <v>741</v>
      </c>
      <c r="G9" s="14">
        <v>712267</v>
      </c>
      <c r="H9" s="14">
        <v>56</v>
      </c>
      <c r="I9" s="14">
        <v>34350</v>
      </c>
      <c r="J9" s="15">
        <v>0.3</v>
      </c>
      <c r="K9" s="15">
        <v>0.29</v>
      </c>
    </row>
    <row r="10" spans="2:11" s="2" customFormat="1" ht="12" customHeight="1">
      <c r="B10" s="10" t="s">
        <v>7</v>
      </c>
      <c r="C10" s="12"/>
      <c r="D10" s="14">
        <v>220697</v>
      </c>
      <c r="E10" s="14">
        <v>224047</v>
      </c>
      <c r="F10" s="14">
        <v>433</v>
      </c>
      <c r="G10" s="14">
        <v>510083</v>
      </c>
      <c r="H10" s="14">
        <v>45</v>
      </c>
      <c r="I10" s="14">
        <v>43605</v>
      </c>
      <c r="J10" s="15">
        <v>0.2</v>
      </c>
      <c r="K10" s="15">
        <v>0.23</v>
      </c>
    </row>
    <row r="11" spans="2:11" s="2" customFormat="1" ht="12" customHeight="1">
      <c r="B11" s="10" t="s">
        <v>8</v>
      </c>
      <c r="C11" s="12"/>
      <c r="D11" s="14">
        <v>271307</v>
      </c>
      <c r="E11" s="14">
        <v>332250</v>
      </c>
      <c r="F11" s="14">
        <v>634</v>
      </c>
      <c r="G11" s="14">
        <v>738473</v>
      </c>
      <c r="H11" s="14">
        <v>75</v>
      </c>
      <c r="I11" s="14">
        <v>62475</v>
      </c>
      <c r="J11" s="15">
        <v>0.23</v>
      </c>
      <c r="K11" s="15">
        <v>0.22</v>
      </c>
    </row>
    <row r="12" spans="2:11" s="2" customFormat="1" ht="12" customHeight="1">
      <c r="B12" s="10" t="s">
        <v>9</v>
      </c>
      <c r="C12" s="12"/>
      <c r="D12" s="14">
        <v>262274</v>
      </c>
      <c r="E12" s="14">
        <v>270781</v>
      </c>
      <c r="F12" s="14">
        <v>526</v>
      </c>
      <c r="G12" s="14">
        <v>551110</v>
      </c>
      <c r="H12" s="14">
        <v>45</v>
      </c>
      <c r="I12" s="14">
        <v>36287</v>
      </c>
      <c r="J12" s="15">
        <v>0.2</v>
      </c>
      <c r="K12" s="15">
        <v>0.2</v>
      </c>
    </row>
    <row r="13" spans="2:11" s="2" customFormat="1" ht="12" customHeight="1">
      <c r="B13" s="10" t="s">
        <v>1</v>
      </c>
      <c r="C13" s="12"/>
      <c r="D13" s="14">
        <v>213285</v>
      </c>
      <c r="E13" s="14">
        <v>225654</v>
      </c>
      <c r="F13" s="14">
        <v>442</v>
      </c>
      <c r="G13" s="14">
        <v>409247</v>
      </c>
      <c r="H13" s="14">
        <v>54</v>
      </c>
      <c r="I13" s="14">
        <v>49523</v>
      </c>
      <c r="J13" s="15">
        <v>0.21</v>
      </c>
      <c r="K13" s="15">
        <v>0.18</v>
      </c>
    </row>
    <row r="14" spans="2:11" s="2" customFormat="1" ht="12" customHeight="1">
      <c r="B14" s="10" t="s">
        <v>2</v>
      </c>
      <c r="C14" s="12"/>
      <c r="D14" s="14">
        <v>313147</v>
      </c>
      <c r="E14" s="14">
        <v>309673</v>
      </c>
      <c r="F14" s="14">
        <v>707</v>
      </c>
      <c r="G14" s="14">
        <v>734046</v>
      </c>
      <c r="H14" s="14">
        <v>61</v>
      </c>
      <c r="I14" s="14">
        <v>42394</v>
      </c>
      <c r="J14" s="15">
        <v>0.23</v>
      </c>
      <c r="K14" s="15">
        <v>0.24</v>
      </c>
    </row>
    <row r="15" spans="2:11" s="2" customFormat="1" ht="12" customHeight="1">
      <c r="B15" s="10" t="s">
        <v>3</v>
      </c>
      <c r="C15" s="12"/>
      <c r="D15" s="14">
        <v>220266</v>
      </c>
      <c r="E15" s="14">
        <v>216067</v>
      </c>
      <c r="F15" s="14">
        <v>330</v>
      </c>
      <c r="G15" s="14">
        <v>414112</v>
      </c>
      <c r="H15" s="14">
        <v>42</v>
      </c>
      <c r="I15" s="14">
        <v>42350</v>
      </c>
      <c r="J15" s="15">
        <v>0.15</v>
      </c>
      <c r="K15" s="15">
        <v>0.19</v>
      </c>
    </row>
    <row r="16" spans="2:11" s="2" customFormat="1" ht="12" customHeight="1">
      <c r="B16" s="10" t="s">
        <v>4</v>
      </c>
      <c r="C16" s="12"/>
      <c r="D16" s="14">
        <v>264994</v>
      </c>
      <c r="E16" s="14">
        <v>310028</v>
      </c>
      <c r="F16" s="14">
        <v>580</v>
      </c>
      <c r="G16" s="14">
        <v>936689</v>
      </c>
      <c r="H16" s="14">
        <v>57</v>
      </c>
      <c r="I16" s="14">
        <v>53262</v>
      </c>
      <c r="J16" s="15">
        <v>0.22</v>
      </c>
      <c r="K16" s="15">
        <v>0.3</v>
      </c>
    </row>
    <row r="17" spans="2:11" s="2" customFormat="1" ht="12" customHeight="1">
      <c r="B17" s="10" t="s">
        <v>10</v>
      </c>
      <c r="C17" s="12"/>
      <c r="D17" s="14">
        <v>250560</v>
      </c>
      <c r="E17" s="14">
        <v>269047</v>
      </c>
      <c r="F17" s="14">
        <v>393</v>
      </c>
      <c r="G17" s="14">
        <v>438787</v>
      </c>
      <c r="H17" s="14">
        <v>63</v>
      </c>
      <c r="I17" s="14">
        <v>74400</v>
      </c>
      <c r="J17" s="15">
        <v>0.16</v>
      </c>
      <c r="K17" s="15">
        <v>0.16</v>
      </c>
    </row>
    <row r="18" spans="2:11" s="2" customFormat="1" ht="12" customHeight="1">
      <c r="B18" s="10" t="s">
        <v>11</v>
      </c>
      <c r="C18" s="12"/>
      <c r="D18" s="14">
        <v>214782</v>
      </c>
      <c r="E18" s="14">
        <v>199108</v>
      </c>
      <c r="F18" s="14">
        <v>342</v>
      </c>
      <c r="G18" s="14">
        <v>335670</v>
      </c>
      <c r="H18" s="14">
        <v>42</v>
      </c>
      <c r="I18" s="14">
        <v>51331</v>
      </c>
      <c r="J18" s="15">
        <v>0.16</v>
      </c>
      <c r="K18" s="15">
        <v>0.17</v>
      </c>
    </row>
    <row r="19" spans="2:11" s="2" customFormat="1" ht="12" customHeight="1">
      <c r="B19" s="10" t="s">
        <v>13</v>
      </c>
      <c r="C19" s="12"/>
      <c r="D19" s="18">
        <v>272632</v>
      </c>
      <c r="E19" s="18">
        <v>277707</v>
      </c>
      <c r="F19" s="19">
        <v>526</v>
      </c>
      <c r="G19" s="18">
        <v>631315</v>
      </c>
      <c r="H19" s="19">
        <v>33</v>
      </c>
      <c r="I19" s="18">
        <v>33187</v>
      </c>
      <c r="J19" s="19">
        <v>0.19</v>
      </c>
      <c r="K19" s="19">
        <v>0.23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12</v>
      </c>
      <c r="C21" s="9"/>
    </row>
    <row r="22" spans="2:3" s="2" customFormat="1" ht="12" customHeight="1">
      <c r="B22" s="8"/>
      <c r="C22" s="8"/>
    </row>
    <row r="23" spans="2:11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B6:C6"/>
    <mergeCell ref="B7:C7"/>
    <mergeCell ref="D3:E3"/>
    <mergeCell ref="F3:G3"/>
    <mergeCell ref="H3:I3"/>
    <mergeCell ref="J3:K3"/>
    <mergeCell ref="B3:C4"/>
    <mergeCell ref="B5:C5"/>
  </mergeCells>
  <dataValidations count="2">
    <dataValidation allowBlank="1" showInputMessage="1" showErrorMessage="1" imeMode="off" sqref="D6:K18"/>
    <dataValidation allowBlank="1" showInputMessage="1" showErrorMessage="1" imeMode="on" sqref="B1:B3 C8:C19 A5:B7 B8:B65536 D3:D4 E4 G4 F3:F4 H3:H4 I4:I5 K4:K5 L5:IV7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1999-08-23T05:02:50Z</cp:lastPrinted>
  <dcterms:created xsi:type="dcterms:W3CDTF">1999-06-28T05:42:21Z</dcterms:created>
  <dcterms:modified xsi:type="dcterms:W3CDTF">2002-02-08T05:35:09Z</dcterms:modified>
  <cp:category/>
  <cp:version/>
  <cp:contentType/>
  <cp:contentStatus/>
</cp:coreProperties>
</file>