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0手形交換高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<sst xmlns="http://schemas.openxmlformats.org/spreadsheetml/2006/main" count="38" uniqueCount="27">
  <si>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</si>
  <si>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</si>
  <si>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</si>
  <si>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</si>
  <si>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</si>
  <si>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</si>
  <si>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</si>
  <si>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</si>
  <si>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</si>
  <si>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</si>
  <si>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</si>
  <si>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</si>
  <si>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</si>
  <si>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</si>
  <si>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</si>
  <si>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</si>
  <si>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</si>
  <si>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</si>
  <si>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</si>
  <si>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</si>
  <si>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</si>
  <si>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</si>
  <si>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</si>
  <si>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</si>
  <si>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140 手形交換高 （平成７年）</t>
  </si>
  <si>
    <t>平成６年</t>
  </si>
  <si>
    <t>平成７年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</si>
</sst>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1" s="4" customFormat="1" ht="12" customHeight="1">
      <c r="B3" s="26" t="s">
        <v>0</v>
      </c>
      <c r="C3" s="27"/>
      <c r="D3" s="25" t="s">
        <v>18</v>
      </c>
      <c r="E3" s="22"/>
      <c r="F3" s="25" t="s">
        <v>19</v>
      </c>
      <c r="G3" s="22"/>
      <c r="H3" s="25" t="s">
        <v>20</v>
      </c>
      <c r="I3" s="22"/>
      <c r="J3" s="25" t="s">
        <v>21</v>
      </c>
      <c r="K3" s="22"/>
    </row>
    <row r="4" spans="2:11" s="4" customFormat="1" ht="12" customHeight="1">
      <c r="B4" s="28"/>
      <c r="C4" s="29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30"/>
      <c r="C5" s="31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21" t="s">
        <v>25</v>
      </c>
      <c r="C6" s="22"/>
      <c r="D6" s="14">
        <v>3256372</v>
      </c>
      <c r="E6" s="14">
        <v>3404243</v>
      </c>
      <c r="F6" s="14">
        <v>5833</v>
      </c>
      <c r="G6" s="14">
        <v>7160215</v>
      </c>
      <c r="H6" s="14">
        <v>597</v>
      </c>
      <c r="I6" s="14">
        <v>1368791</v>
      </c>
      <c r="J6" s="15">
        <v>0.18</v>
      </c>
      <c r="K6" s="15">
        <v>0.21</v>
      </c>
    </row>
    <row r="7" spans="2:11" s="5" customFormat="1" ht="12" customHeight="1">
      <c r="B7" s="23" t="s">
        <v>26</v>
      </c>
      <c r="C7" s="24"/>
      <c r="D7" s="16">
        <v>3127277</v>
      </c>
      <c r="E7" s="16">
        <v>3312060</v>
      </c>
      <c r="F7" s="16">
        <v>6934</v>
      </c>
      <c r="G7" s="16">
        <v>11038095</v>
      </c>
      <c r="H7" s="16">
        <v>736</v>
      </c>
      <c r="I7" s="16">
        <v>928102</v>
      </c>
      <c r="J7" s="17">
        <v>0.22166666666666665</v>
      </c>
      <c r="K7" s="17">
        <v>0.33</v>
      </c>
    </row>
    <row r="8" spans="2:11" s="2" customFormat="1" ht="12" customHeight="1">
      <c r="B8" s="10" t="s">
        <v>5</v>
      </c>
      <c r="C8" s="11" t="s">
        <v>0</v>
      </c>
      <c r="D8" s="14">
        <v>263021</v>
      </c>
      <c r="E8" s="14">
        <v>299534</v>
      </c>
      <c r="F8" s="14">
        <v>554</v>
      </c>
      <c r="G8" s="14">
        <v>612669</v>
      </c>
      <c r="H8" s="14">
        <v>61</v>
      </c>
      <c r="I8" s="14">
        <v>79837</v>
      </c>
      <c r="J8" s="15">
        <v>0.21</v>
      </c>
      <c r="K8" s="15">
        <v>0.2</v>
      </c>
    </row>
    <row r="9" spans="2:11" s="2" customFormat="1" ht="12" customHeight="1">
      <c r="B9" s="10" t="s">
        <v>6</v>
      </c>
      <c r="C9" s="12"/>
      <c r="D9" s="14">
        <v>248943</v>
      </c>
      <c r="E9" s="14">
        <v>251913</v>
      </c>
      <c r="F9" s="14">
        <v>447</v>
      </c>
      <c r="G9" s="14">
        <v>471083</v>
      </c>
      <c r="H9" s="14">
        <v>25</v>
      </c>
      <c r="I9" s="14">
        <v>39272</v>
      </c>
      <c r="J9" s="15">
        <v>0.18</v>
      </c>
      <c r="K9" s="15">
        <v>0.19</v>
      </c>
    </row>
    <row r="10" spans="2:11" s="2" customFormat="1" ht="12" customHeight="1">
      <c r="B10" s="10" t="s">
        <v>7</v>
      </c>
      <c r="C10" s="12"/>
      <c r="D10" s="14">
        <v>272453</v>
      </c>
      <c r="E10" s="14">
        <v>287756</v>
      </c>
      <c r="F10" s="14">
        <v>406</v>
      </c>
      <c r="G10" s="14">
        <v>413647</v>
      </c>
      <c r="H10" s="14">
        <v>29</v>
      </c>
      <c r="I10" s="14">
        <v>51740</v>
      </c>
      <c r="J10" s="15">
        <v>0.15</v>
      </c>
      <c r="K10" s="15">
        <v>0.14</v>
      </c>
    </row>
    <row r="11" spans="2:11" s="2" customFormat="1" ht="12" customHeight="1">
      <c r="B11" s="10" t="s">
        <v>8</v>
      </c>
      <c r="C11" s="12"/>
      <c r="D11" s="14">
        <v>224840</v>
      </c>
      <c r="E11" s="14">
        <v>254904</v>
      </c>
      <c r="F11" s="14">
        <v>426</v>
      </c>
      <c r="G11" s="14">
        <v>621339</v>
      </c>
      <c r="H11" s="14">
        <v>23</v>
      </c>
      <c r="I11" s="14">
        <v>27103</v>
      </c>
      <c r="J11" s="15">
        <v>0.19</v>
      </c>
      <c r="K11" s="15">
        <v>0.24</v>
      </c>
    </row>
    <row r="12" spans="2:11" s="2" customFormat="1" ht="12" customHeight="1">
      <c r="B12" s="10" t="s">
        <v>9</v>
      </c>
      <c r="C12" s="12"/>
      <c r="D12" s="14">
        <v>292411</v>
      </c>
      <c r="E12" s="14">
        <v>321678</v>
      </c>
      <c r="F12" s="14">
        <v>705</v>
      </c>
      <c r="G12" s="14">
        <v>742287</v>
      </c>
      <c r="H12" s="14">
        <v>101</v>
      </c>
      <c r="I12" s="14">
        <v>151278</v>
      </c>
      <c r="J12" s="15">
        <v>0.24</v>
      </c>
      <c r="K12" s="15">
        <v>0.23</v>
      </c>
    </row>
    <row r="13" spans="2:11" s="2" customFormat="1" ht="12" customHeight="1">
      <c r="B13" s="10" t="s">
        <v>1</v>
      </c>
      <c r="C13" s="12"/>
      <c r="D13" s="14">
        <v>260825</v>
      </c>
      <c r="E13" s="14">
        <v>287869</v>
      </c>
      <c r="F13" s="14">
        <v>519</v>
      </c>
      <c r="G13" s="14">
        <v>490362</v>
      </c>
      <c r="H13" s="14">
        <v>35</v>
      </c>
      <c r="I13" s="14">
        <v>29560</v>
      </c>
      <c r="J13" s="15">
        <v>0.2</v>
      </c>
      <c r="K13" s="15">
        <v>0.17</v>
      </c>
    </row>
    <row r="14" spans="2:11" s="2" customFormat="1" ht="12" customHeight="1">
      <c r="B14" s="10" t="s">
        <v>2</v>
      </c>
      <c r="C14" s="12"/>
      <c r="D14" s="14">
        <v>284432</v>
      </c>
      <c r="E14" s="14">
        <v>269748</v>
      </c>
      <c r="F14" s="14">
        <v>675</v>
      </c>
      <c r="G14" s="14">
        <v>1912562</v>
      </c>
      <c r="H14" s="14">
        <v>94</v>
      </c>
      <c r="I14" s="14">
        <v>119968</v>
      </c>
      <c r="J14" s="15">
        <v>0.24</v>
      </c>
      <c r="K14" s="15">
        <v>0.71</v>
      </c>
    </row>
    <row r="15" spans="2:11" s="2" customFormat="1" ht="12" customHeight="1">
      <c r="B15" s="10" t="s">
        <v>3</v>
      </c>
      <c r="C15" s="12"/>
      <c r="D15" s="14">
        <v>263883</v>
      </c>
      <c r="E15" s="14">
        <v>279291</v>
      </c>
      <c r="F15" s="14">
        <v>597</v>
      </c>
      <c r="G15" s="14">
        <v>683428</v>
      </c>
      <c r="H15" s="14">
        <v>61</v>
      </c>
      <c r="I15" s="14">
        <v>120733</v>
      </c>
      <c r="J15" s="15">
        <v>0.23</v>
      </c>
      <c r="K15" s="15">
        <v>0.24</v>
      </c>
    </row>
    <row r="16" spans="2:11" s="2" customFormat="1" ht="12" customHeight="1">
      <c r="B16" s="10" t="s">
        <v>4</v>
      </c>
      <c r="C16" s="12"/>
      <c r="D16" s="14">
        <v>222831</v>
      </c>
      <c r="E16" s="14">
        <v>231250</v>
      </c>
      <c r="F16" s="14">
        <v>482</v>
      </c>
      <c r="G16" s="14">
        <v>663585</v>
      </c>
      <c r="H16" s="14">
        <v>40</v>
      </c>
      <c r="I16" s="14">
        <v>41817</v>
      </c>
      <c r="J16" s="15">
        <v>0.22</v>
      </c>
      <c r="K16" s="15">
        <v>0.29</v>
      </c>
    </row>
    <row r="17" spans="2:11" s="2" customFormat="1" ht="12" customHeight="1">
      <c r="B17" s="10" t="s">
        <v>10</v>
      </c>
      <c r="C17" s="12"/>
      <c r="D17" s="14">
        <v>282550</v>
      </c>
      <c r="E17" s="14">
        <v>325956</v>
      </c>
      <c r="F17" s="14">
        <v>976</v>
      </c>
      <c r="G17" s="14">
        <v>3102197</v>
      </c>
      <c r="H17" s="14">
        <v>141</v>
      </c>
      <c r="I17" s="14">
        <v>166696</v>
      </c>
      <c r="J17" s="15">
        <v>0.35</v>
      </c>
      <c r="K17" s="15">
        <v>0.95</v>
      </c>
    </row>
    <row r="18" spans="2:11" s="2" customFormat="1" ht="12" customHeight="1">
      <c r="B18" s="10" t="s">
        <v>11</v>
      </c>
      <c r="C18" s="12"/>
      <c r="D18" s="14">
        <v>253405</v>
      </c>
      <c r="E18" s="14">
        <v>255848</v>
      </c>
      <c r="F18" s="14">
        <v>653</v>
      </c>
      <c r="G18" s="14">
        <v>612343</v>
      </c>
      <c r="H18" s="14">
        <v>48</v>
      </c>
      <c r="I18" s="14">
        <v>31833</v>
      </c>
      <c r="J18" s="19">
        <v>0.26</v>
      </c>
      <c r="K18" s="15">
        <v>0.24</v>
      </c>
    </row>
    <row r="19" spans="2:11" s="2" customFormat="1" ht="12" customHeight="1">
      <c r="B19" s="10" t="s">
        <v>13</v>
      </c>
      <c r="C19" s="12"/>
      <c r="D19" s="18">
        <v>257683</v>
      </c>
      <c r="E19" s="18">
        <v>246306</v>
      </c>
      <c r="F19" s="19">
        <v>494</v>
      </c>
      <c r="G19" s="18">
        <v>712593</v>
      </c>
      <c r="H19" s="19">
        <v>78</v>
      </c>
      <c r="I19" s="18">
        <v>68265</v>
      </c>
      <c r="J19" s="19">
        <v>0.19</v>
      </c>
      <c r="K19" s="19">
        <v>0.29</v>
      </c>
    </row>
    <row r="20" spans="2:9" s="2" customFormat="1" ht="12" customHeight="1">
      <c r="B20" s="8"/>
      <c r="C20" s="8"/>
      <c r="D20" s="20"/>
      <c r="E20" s="20"/>
      <c r="F20" s="20"/>
      <c r="G20" s="20"/>
      <c r="H20" s="20"/>
      <c r="I20" s="20"/>
    </row>
    <row r="21" spans="2:3" s="2" customFormat="1" ht="12" customHeight="1">
      <c r="B21" s="9" t="s">
        <v>12</v>
      </c>
      <c r="C21" s="9"/>
    </row>
    <row r="22" spans="2:3" s="2" customFormat="1" ht="12" customHeight="1">
      <c r="B22" s="8"/>
      <c r="C22" s="8"/>
    </row>
    <row r="23" spans="2:11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H3:I3"/>
    <mergeCell ref="J3:K3"/>
    <mergeCell ref="B3:C4"/>
    <mergeCell ref="B5:C5"/>
    <mergeCell ref="B6:C6"/>
    <mergeCell ref="B7:C7"/>
    <mergeCell ref="D3:E3"/>
    <mergeCell ref="F3:G3"/>
  </mergeCells>
  <dataValidations count="2">
    <dataValidation allowBlank="1" showInputMessage="1" showErrorMessage="1" imeMode="off" sqref="D6:I18 J6:J17 K6:K18"/>
    <dataValidation allowBlank="1" showInputMessage="1" showErrorMessage="1" imeMode="on" sqref="B1:B3 C8:C19 A5:B7 B8:B65536 D3:D4 E4 G4 F3:F4 H3:H4 I4:I5 K4:K5 L5:IV7 C5:H5 J3:J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1999-08-23T05:02:50Z</cp:lastPrinted>
  <dcterms:created xsi:type="dcterms:W3CDTF">1999-06-28T05:42:21Z</dcterms:created>
  <dcterms:modified xsi:type="dcterms:W3CDTF">2002-02-13T04:29:10Z</dcterms:modified>
  <cp:category/>
  <cp:version/>
  <cp:contentType/>
  <cp:contentStatus/>
</cp:coreProperties>
</file>