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9手形交換高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<sst xmlns="http://schemas.openxmlformats.org/spreadsheetml/2006/main" count="38" uniqueCount="27">
  <si>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月</t>
  </si>
  <si>
    <t>６</t>
  </si>
  <si>
    <t>７</t>
  </si>
  <si>
    <t>８</t>
  </si>
  <si>
    <t>９</t>
  </si>
  <si>
    <t>１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</si>
  <si>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</si>
  <si>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</si>
  <si>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</si>
  <si>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</si>
  <si>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</si>
  <si>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</si>
  <si>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</si>
  <si>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</si>
  <si>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百万円</t>
  </si>
  <si>
    <t>枚</t>
  </si>
  <si>
    <t>枚数</t>
  </si>
  <si>
    <t>金額</t>
  </si>
  <si>
    <t>手形交換</t>
  </si>
  <si>
    <t>不渡手形</t>
  </si>
  <si>
    <t>取引停止処分</t>
  </si>
  <si>
    <t>不渡手形発生率</t>
  </si>
  <si>
    <t>％</t>
  </si>
  <si>
    <t>千円</t>
  </si>
  <si>
    <t>139 手形交換高 （平成６年）</t>
  </si>
  <si>
    <t>平成５年</t>
  </si>
  <si>
    <t>平成６年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</si>
</sst>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4"/>
  <sheetViews>
    <sheetView tabSelected="1" workbookViewId="0" topLeftCell="A1">
      <selection activeCell="I25" sqref="I25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9" width="12.375" style="1" customWidth="1"/>
    <col min="10" max="11" width="9.875" style="1" customWidth="1"/>
    <col min="12" max="16384" width="9.00390625" style="1" customWidth="1"/>
  </cols>
  <sheetData>
    <row r="1" spans="2:3" ht="14.25">
      <c r="B1" s="6" t="s">
        <v>24</v>
      </c>
      <c r="C1" s="6"/>
    </row>
    <row r="2" ht="12" customHeight="1"/>
    <row r="3" spans="2:11" s="4" customFormat="1" ht="12" customHeight="1">
      <c r="B3" s="25" t="s">
        <v>0</v>
      </c>
      <c r="C3" s="26"/>
      <c r="D3" s="24" t="s">
        <v>18</v>
      </c>
      <c r="E3" s="21"/>
      <c r="F3" s="24" t="s">
        <v>19</v>
      </c>
      <c r="G3" s="21"/>
      <c r="H3" s="24" t="s">
        <v>20</v>
      </c>
      <c r="I3" s="21"/>
      <c r="J3" s="24" t="s">
        <v>21</v>
      </c>
      <c r="K3" s="21"/>
    </row>
    <row r="4" spans="2:11" s="4" customFormat="1" ht="12" customHeight="1">
      <c r="B4" s="27"/>
      <c r="C4" s="28"/>
      <c r="D4" s="13" t="s">
        <v>16</v>
      </c>
      <c r="E4" s="13" t="s">
        <v>17</v>
      </c>
      <c r="F4" s="13" t="s">
        <v>16</v>
      </c>
      <c r="G4" s="13" t="s">
        <v>17</v>
      </c>
      <c r="H4" s="13" t="s">
        <v>16</v>
      </c>
      <c r="I4" s="13" t="s">
        <v>17</v>
      </c>
      <c r="J4" s="13" t="s">
        <v>16</v>
      </c>
      <c r="K4" s="13" t="s">
        <v>17</v>
      </c>
    </row>
    <row r="5" spans="2:11" s="2" customFormat="1" ht="12" customHeight="1">
      <c r="B5" s="29"/>
      <c r="C5" s="30"/>
      <c r="D5" s="3" t="s">
        <v>15</v>
      </c>
      <c r="E5" s="3" t="s">
        <v>14</v>
      </c>
      <c r="F5" s="3" t="s">
        <v>15</v>
      </c>
      <c r="G5" s="3" t="s">
        <v>23</v>
      </c>
      <c r="H5" s="3" t="s">
        <v>15</v>
      </c>
      <c r="I5" s="3" t="s">
        <v>23</v>
      </c>
      <c r="J5" s="3" t="s">
        <v>22</v>
      </c>
      <c r="K5" s="3" t="s">
        <v>22</v>
      </c>
    </row>
    <row r="6" spans="2:11" s="2" customFormat="1" ht="12" customHeight="1">
      <c r="B6" s="20" t="s">
        <v>25</v>
      </c>
      <c r="C6" s="21"/>
      <c r="D6" s="14">
        <v>3384063</v>
      </c>
      <c r="E6" s="14">
        <v>3569992</v>
      </c>
      <c r="F6" s="14">
        <v>5913</v>
      </c>
      <c r="G6" s="14">
        <v>9128345</v>
      </c>
      <c r="H6" s="14">
        <v>486</v>
      </c>
      <c r="I6" s="14">
        <v>673786</v>
      </c>
      <c r="J6" s="15">
        <v>0.17</v>
      </c>
      <c r="K6" s="15">
        <v>0.26</v>
      </c>
    </row>
    <row r="7" spans="2:11" s="5" customFormat="1" ht="12" customHeight="1">
      <c r="B7" s="22" t="s">
        <v>26</v>
      </c>
      <c r="C7" s="23"/>
      <c r="D7" s="16">
        <v>3256372</v>
      </c>
      <c r="E7" s="16">
        <v>3404243</v>
      </c>
      <c r="F7" s="16">
        <v>5833</v>
      </c>
      <c r="G7" s="16">
        <v>7160215</v>
      </c>
      <c r="H7" s="16">
        <v>597</v>
      </c>
      <c r="I7" s="16">
        <v>1368791</v>
      </c>
      <c r="J7" s="17">
        <v>0.18</v>
      </c>
      <c r="K7" s="17">
        <v>0.21</v>
      </c>
    </row>
    <row r="8" spans="2:11" s="2" customFormat="1" ht="12" customHeight="1">
      <c r="B8" s="10" t="s">
        <v>5</v>
      </c>
      <c r="C8" s="11" t="s">
        <v>0</v>
      </c>
      <c r="D8" s="14">
        <v>274868</v>
      </c>
      <c r="E8" s="14">
        <v>327065</v>
      </c>
      <c r="F8" s="2">
        <v>577</v>
      </c>
      <c r="G8" s="14">
        <v>568742</v>
      </c>
      <c r="H8" s="14">
        <v>93</v>
      </c>
      <c r="I8" s="14">
        <v>103116</v>
      </c>
      <c r="J8" s="15">
        <v>0.21</v>
      </c>
      <c r="K8" s="15">
        <v>0.17</v>
      </c>
    </row>
    <row r="9" spans="2:11" s="2" customFormat="1" ht="12" customHeight="1">
      <c r="B9" s="10" t="s">
        <v>6</v>
      </c>
      <c r="C9" s="12"/>
      <c r="D9" s="14">
        <v>256279</v>
      </c>
      <c r="E9" s="14">
        <v>260526</v>
      </c>
      <c r="F9" s="14">
        <v>437</v>
      </c>
      <c r="G9" s="14">
        <v>450455</v>
      </c>
      <c r="H9" s="14">
        <v>31</v>
      </c>
      <c r="I9" s="14">
        <v>33989</v>
      </c>
      <c r="J9" s="15">
        <v>0.17</v>
      </c>
      <c r="K9" s="15">
        <v>0.17</v>
      </c>
    </row>
    <row r="10" spans="2:11" s="2" customFormat="1" ht="12" customHeight="1">
      <c r="B10" s="10" t="s">
        <v>7</v>
      </c>
      <c r="C10" s="12"/>
      <c r="D10" s="14">
        <v>286000</v>
      </c>
      <c r="E10" s="14">
        <v>309750</v>
      </c>
      <c r="F10" s="14">
        <v>447</v>
      </c>
      <c r="G10" s="14">
        <v>449439</v>
      </c>
      <c r="H10" s="14">
        <v>71</v>
      </c>
      <c r="I10" s="14">
        <v>61563</v>
      </c>
      <c r="J10" s="15">
        <v>0.16</v>
      </c>
      <c r="K10" s="15">
        <v>0.15</v>
      </c>
    </row>
    <row r="11" spans="2:11" s="2" customFormat="1" ht="12" customHeight="1">
      <c r="B11" s="10" t="s">
        <v>8</v>
      </c>
      <c r="C11" s="12"/>
      <c r="D11" s="14">
        <v>232971</v>
      </c>
      <c r="E11" s="14">
        <v>259061</v>
      </c>
      <c r="F11" s="14">
        <v>382</v>
      </c>
      <c r="G11" s="14">
        <v>772422</v>
      </c>
      <c r="H11" s="14">
        <v>32</v>
      </c>
      <c r="I11" s="14">
        <v>795574</v>
      </c>
      <c r="J11" s="15">
        <v>0.16</v>
      </c>
      <c r="K11" s="15">
        <v>0.3</v>
      </c>
    </row>
    <row r="12" spans="2:11" s="2" customFormat="1" ht="12" customHeight="1">
      <c r="B12" s="10" t="s">
        <v>9</v>
      </c>
      <c r="C12" s="12"/>
      <c r="D12" s="14">
        <v>299101</v>
      </c>
      <c r="E12" s="14">
        <v>328437</v>
      </c>
      <c r="F12" s="14">
        <v>650</v>
      </c>
      <c r="G12" s="14">
        <v>710319</v>
      </c>
      <c r="H12" s="14">
        <v>41</v>
      </c>
      <c r="I12" s="14">
        <v>26324</v>
      </c>
      <c r="J12" s="15">
        <v>0.22</v>
      </c>
      <c r="K12" s="15">
        <v>0.22</v>
      </c>
    </row>
    <row r="13" spans="2:11" s="2" customFormat="1" ht="12" customHeight="1">
      <c r="B13" s="10" t="s">
        <v>1</v>
      </c>
      <c r="C13" s="12"/>
      <c r="D13" s="14">
        <v>269591</v>
      </c>
      <c r="E13" s="14">
        <v>288418</v>
      </c>
      <c r="F13" s="14">
        <v>503</v>
      </c>
      <c r="G13" s="14">
        <v>714772</v>
      </c>
      <c r="H13" s="14">
        <v>38</v>
      </c>
      <c r="I13" s="14">
        <v>68314</v>
      </c>
      <c r="J13" s="15">
        <v>0.19</v>
      </c>
      <c r="K13" s="15">
        <v>0.25</v>
      </c>
    </row>
    <row r="14" spans="2:11" s="2" customFormat="1" ht="12" customHeight="1">
      <c r="B14" s="10" t="s">
        <v>2</v>
      </c>
      <c r="C14" s="12"/>
      <c r="D14" s="14">
        <v>266943</v>
      </c>
      <c r="E14" s="14">
        <v>223029</v>
      </c>
      <c r="F14" s="14">
        <v>287</v>
      </c>
      <c r="G14" s="14">
        <v>327664</v>
      </c>
      <c r="H14" s="14">
        <v>42</v>
      </c>
      <c r="I14" s="14">
        <v>60748</v>
      </c>
      <c r="J14" s="15">
        <v>0.11</v>
      </c>
      <c r="K14" s="15">
        <v>0.15</v>
      </c>
    </row>
    <row r="15" spans="2:11" s="2" customFormat="1" ht="12" customHeight="1">
      <c r="B15" s="10" t="s">
        <v>3</v>
      </c>
      <c r="C15" s="12"/>
      <c r="D15" s="14">
        <v>299846</v>
      </c>
      <c r="E15" s="14">
        <v>324900</v>
      </c>
      <c r="F15" s="14">
        <v>635</v>
      </c>
      <c r="G15" s="14">
        <v>746252</v>
      </c>
      <c r="H15" s="14">
        <v>49</v>
      </c>
      <c r="I15" s="14">
        <v>78790</v>
      </c>
      <c r="J15" s="15">
        <v>0.21</v>
      </c>
      <c r="K15" s="15">
        <v>0.23</v>
      </c>
    </row>
    <row r="16" spans="2:11" s="2" customFormat="1" ht="12" customHeight="1">
      <c r="B16" s="10" t="s">
        <v>4</v>
      </c>
      <c r="C16" s="12"/>
      <c r="D16" s="14">
        <v>262660</v>
      </c>
      <c r="E16" s="14">
        <v>279565</v>
      </c>
      <c r="F16" s="14">
        <v>464</v>
      </c>
      <c r="G16" s="14">
        <v>474040</v>
      </c>
      <c r="H16" s="14">
        <v>42</v>
      </c>
      <c r="I16" s="14">
        <v>22850</v>
      </c>
      <c r="J16" s="15">
        <v>0.18</v>
      </c>
      <c r="K16" s="15">
        <v>0.17</v>
      </c>
    </row>
    <row r="17" spans="2:11" s="2" customFormat="1" ht="12" customHeight="1">
      <c r="B17" s="10" t="s">
        <v>10</v>
      </c>
      <c r="C17" s="12"/>
      <c r="D17" s="14">
        <v>257601</v>
      </c>
      <c r="E17" s="14">
        <v>278271</v>
      </c>
      <c r="F17" s="14">
        <v>621</v>
      </c>
      <c r="G17" s="14">
        <v>856091</v>
      </c>
      <c r="H17" s="14">
        <v>52</v>
      </c>
      <c r="I17" s="14">
        <v>37726</v>
      </c>
      <c r="J17" s="15">
        <v>0.24</v>
      </c>
      <c r="K17" s="15">
        <v>0.31</v>
      </c>
    </row>
    <row r="18" spans="2:11" s="2" customFormat="1" ht="12" customHeight="1">
      <c r="B18" s="10" t="s">
        <v>11</v>
      </c>
      <c r="C18" s="12"/>
      <c r="D18" s="14">
        <v>265472</v>
      </c>
      <c r="E18" s="14">
        <v>262003</v>
      </c>
      <c r="F18" s="14">
        <v>466</v>
      </c>
      <c r="G18" s="14">
        <v>503052</v>
      </c>
      <c r="H18" s="14">
        <v>61</v>
      </c>
      <c r="I18" s="14">
        <v>41439</v>
      </c>
      <c r="J18" s="15">
        <v>0.18</v>
      </c>
      <c r="K18" s="15">
        <v>0.19</v>
      </c>
    </row>
    <row r="19" spans="2:11" s="2" customFormat="1" ht="12" customHeight="1">
      <c r="B19" s="10" t="s">
        <v>13</v>
      </c>
      <c r="C19" s="12"/>
      <c r="D19" s="18">
        <v>285040</v>
      </c>
      <c r="E19" s="14">
        <v>263218</v>
      </c>
      <c r="F19" s="14">
        <v>364</v>
      </c>
      <c r="G19" s="18">
        <v>586967</v>
      </c>
      <c r="H19" s="19">
        <v>45</v>
      </c>
      <c r="I19" s="18">
        <v>38358</v>
      </c>
      <c r="J19" s="19">
        <v>0.13</v>
      </c>
      <c r="K19" s="19">
        <v>0.22</v>
      </c>
    </row>
    <row r="20" spans="2:3" s="2" customFormat="1" ht="12" customHeight="1">
      <c r="B20" s="8"/>
      <c r="C20" s="8"/>
    </row>
    <row r="21" spans="2:3" s="2" customFormat="1" ht="12" customHeight="1">
      <c r="B21" s="9" t="s">
        <v>12</v>
      </c>
      <c r="C21" s="9"/>
    </row>
    <row r="22" spans="2:3" s="2" customFormat="1" ht="12" customHeight="1">
      <c r="B22" s="8"/>
      <c r="C22" s="8"/>
    </row>
    <row r="23" spans="2:11" s="2" customFormat="1" ht="12" customHeight="1">
      <c r="B23" s="8"/>
      <c r="C23" s="8"/>
      <c r="D23" s="1"/>
      <c r="E23" s="1"/>
      <c r="F23" s="1"/>
      <c r="G23" s="1"/>
      <c r="H23" s="1"/>
      <c r="I23" s="1"/>
      <c r="J23" s="1"/>
      <c r="K23" s="1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8">
    <mergeCell ref="H3:I3"/>
    <mergeCell ref="J3:K3"/>
    <mergeCell ref="B3:C4"/>
    <mergeCell ref="B5:C5"/>
    <mergeCell ref="B6:C6"/>
    <mergeCell ref="B7:C7"/>
    <mergeCell ref="D3:E3"/>
    <mergeCell ref="F3:G3"/>
  </mergeCells>
  <dataValidations count="2">
    <dataValidation allowBlank="1" showInputMessage="1" showErrorMessage="1" imeMode="off" sqref="D6:D18 F9:F19 E6:E19 F6:F7 G6:K18"/>
    <dataValidation allowBlank="1" showInputMessage="1" showErrorMessage="1" imeMode="on" sqref="B1:B3 C8:C19 A5:B7 B8:B65536 D3:D4 E4 G4 F3:F4 H3:H4 I4:I5 K4:K5 L5:IV7 C5:H5 J3:J5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1999-08-23T05:02:50Z</cp:lastPrinted>
  <dcterms:created xsi:type="dcterms:W3CDTF">1999-06-28T05:42:21Z</dcterms:created>
  <dcterms:modified xsi:type="dcterms:W3CDTF">2002-03-14T01:56:23Z</dcterms:modified>
  <cp:category/>
  <cp:version/>
  <cp:contentType/>
  <cp:contentStatus/>
</cp:coreProperties>
</file>