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9手形交換高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<sst xmlns="http://schemas.openxmlformats.org/spreadsheetml/2006/main" count="38" uniqueCount="27">
  <si>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</si>
  <si>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</si>
  <si>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</si>
  <si>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</si>
  <si>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</si>
  <si>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</si>
  <si>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</si>
  <si>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</si>
  <si>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</si>
  <si>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</si>
  <si>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</si>
  <si>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</si>
  <si>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</si>
  <si>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</si>
  <si>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</si>
  <si>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</si>
  <si>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</si>
  <si>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</si>
  <si>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</si>
  <si>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</si>
  <si>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</si>
  <si>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</si>
  <si>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</si>
  <si>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</si>
  <si>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139 手形交換高 （平成3年）</t>
  </si>
  <si>
    <t>平成２年</t>
  </si>
  <si>
    <t>平成３年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</si>
</sst>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J15" sqref="J15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11" s="4" customFormat="1" ht="12" customHeight="1">
      <c r="B3" s="24" t="s">
        <v>0</v>
      </c>
      <c r="C3" s="25"/>
      <c r="D3" s="22" t="s">
        <v>18</v>
      </c>
      <c r="E3" s="23"/>
      <c r="F3" s="22" t="s">
        <v>19</v>
      </c>
      <c r="G3" s="23"/>
      <c r="H3" s="22" t="s">
        <v>20</v>
      </c>
      <c r="I3" s="23"/>
      <c r="J3" s="22" t="s">
        <v>21</v>
      </c>
      <c r="K3" s="23"/>
    </row>
    <row r="4" spans="2:11" s="4" customFormat="1" ht="12" customHeight="1">
      <c r="B4" s="26"/>
      <c r="C4" s="27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</row>
    <row r="5" spans="2:11" s="2" customFormat="1" ht="12" customHeight="1">
      <c r="B5" s="28"/>
      <c r="C5" s="29"/>
      <c r="D5" s="3" t="s">
        <v>15</v>
      </c>
      <c r="E5" s="3" t="s">
        <v>14</v>
      </c>
      <c r="F5" s="3" t="s">
        <v>15</v>
      </c>
      <c r="G5" s="3" t="s">
        <v>23</v>
      </c>
      <c r="H5" s="3" t="s">
        <v>15</v>
      </c>
      <c r="I5" s="3" t="s">
        <v>23</v>
      </c>
      <c r="J5" s="3" t="s">
        <v>22</v>
      </c>
      <c r="K5" s="3" t="s">
        <v>22</v>
      </c>
    </row>
    <row r="6" spans="2:11" s="2" customFormat="1" ht="12" customHeight="1">
      <c r="B6" s="30" t="s">
        <v>25</v>
      </c>
      <c r="C6" s="23"/>
      <c r="D6" s="14">
        <v>3876710</v>
      </c>
      <c r="E6" s="14">
        <v>4151313</v>
      </c>
      <c r="F6" s="14">
        <v>4567</v>
      </c>
      <c r="G6" s="14">
        <v>7772069</v>
      </c>
      <c r="H6" s="14">
        <v>370</v>
      </c>
      <c r="I6" s="14">
        <v>568049</v>
      </c>
      <c r="J6" s="15">
        <v>0.11780607783403968</v>
      </c>
      <c r="K6" s="15">
        <v>0.18721953752945153</v>
      </c>
    </row>
    <row r="7" spans="2:11" s="5" customFormat="1" ht="12" customHeight="1">
      <c r="B7" s="31" t="s">
        <v>26</v>
      </c>
      <c r="C7" s="32"/>
      <c r="D7" s="16">
        <v>3747914</v>
      </c>
      <c r="E7" s="16">
        <v>4116881</v>
      </c>
      <c r="F7" s="16">
        <v>4697</v>
      </c>
      <c r="G7" s="16">
        <v>8285907</v>
      </c>
      <c r="H7" s="16">
        <v>307</v>
      </c>
      <c r="I7" s="16">
        <v>512854</v>
      </c>
      <c r="J7" s="17">
        <v>0.1253230463665922</v>
      </c>
      <c r="K7" s="17">
        <v>0.20126661421595624</v>
      </c>
    </row>
    <row r="8" spans="2:11" s="2" customFormat="1" ht="12" customHeight="1">
      <c r="B8" s="10" t="s">
        <v>5</v>
      </c>
      <c r="C8" s="11" t="s">
        <v>0</v>
      </c>
      <c r="D8" s="14">
        <v>303550</v>
      </c>
      <c r="E8" s="14">
        <v>345889</v>
      </c>
      <c r="F8" s="14">
        <v>342</v>
      </c>
      <c r="G8" s="14">
        <v>508277</v>
      </c>
      <c r="H8" s="14">
        <v>25</v>
      </c>
      <c r="I8" s="14">
        <v>41358</v>
      </c>
      <c r="J8" s="15">
        <v>0.11266677647833964</v>
      </c>
      <c r="K8" s="15">
        <v>0.14694800933247373</v>
      </c>
    </row>
    <row r="9" spans="2:11" s="2" customFormat="1" ht="12" customHeight="1">
      <c r="B9" s="10" t="s">
        <v>6</v>
      </c>
      <c r="C9" s="12"/>
      <c r="D9" s="14">
        <v>293110</v>
      </c>
      <c r="E9" s="14">
        <v>308452</v>
      </c>
      <c r="F9" s="14">
        <v>275</v>
      </c>
      <c r="G9" s="14">
        <v>435529</v>
      </c>
      <c r="H9" s="14">
        <v>8</v>
      </c>
      <c r="I9" s="14">
        <v>2019</v>
      </c>
      <c r="J9" s="15">
        <v>0.09382143222680905</v>
      </c>
      <c r="K9" s="15">
        <v>0.14119830638154396</v>
      </c>
    </row>
    <row r="10" spans="2:11" s="2" customFormat="1" ht="12" customHeight="1">
      <c r="B10" s="10" t="s">
        <v>7</v>
      </c>
      <c r="C10" s="12"/>
      <c r="D10" s="14">
        <v>273010</v>
      </c>
      <c r="E10" s="14">
        <v>286078</v>
      </c>
      <c r="F10" s="14">
        <v>237</v>
      </c>
      <c r="G10" s="14">
        <v>362024</v>
      </c>
      <c r="H10" s="14">
        <v>29</v>
      </c>
      <c r="I10" s="14">
        <v>56782</v>
      </c>
      <c r="J10" s="15">
        <v>0.08681000695945204</v>
      </c>
      <c r="K10" s="15">
        <v>0.12654730528037808</v>
      </c>
    </row>
    <row r="11" spans="2:11" s="2" customFormat="1" ht="12" customHeight="1">
      <c r="B11" s="10" t="s">
        <v>8</v>
      </c>
      <c r="C11" s="12"/>
      <c r="D11" s="14">
        <v>330620</v>
      </c>
      <c r="E11" s="14">
        <v>418730</v>
      </c>
      <c r="F11" s="14">
        <v>421</v>
      </c>
      <c r="G11" s="14">
        <v>699095</v>
      </c>
      <c r="H11" s="14">
        <v>23</v>
      </c>
      <c r="I11" s="14">
        <v>76097</v>
      </c>
      <c r="J11" s="15">
        <v>0.127336519266832</v>
      </c>
      <c r="K11" s="15">
        <v>0.16695603372101353</v>
      </c>
    </row>
    <row r="12" spans="2:11" s="2" customFormat="1" ht="12" customHeight="1">
      <c r="B12" s="10" t="s">
        <v>9</v>
      </c>
      <c r="C12" s="12"/>
      <c r="D12" s="14">
        <v>322907</v>
      </c>
      <c r="E12" s="14">
        <v>343139</v>
      </c>
      <c r="F12" s="14">
        <v>380</v>
      </c>
      <c r="G12" s="14">
        <v>480631</v>
      </c>
      <c r="H12" s="14">
        <v>27</v>
      </c>
      <c r="I12" s="14">
        <v>32369</v>
      </c>
      <c r="J12" s="15">
        <v>0.11768094219078559</v>
      </c>
      <c r="K12" s="15">
        <v>0.14006889336391376</v>
      </c>
    </row>
    <row r="13" spans="2:11" s="2" customFormat="1" ht="12" customHeight="1">
      <c r="B13" s="10" t="s">
        <v>1</v>
      </c>
      <c r="C13" s="12"/>
      <c r="D13" s="14">
        <v>265200</v>
      </c>
      <c r="E13" s="14">
        <v>283945</v>
      </c>
      <c r="F13" s="14">
        <v>259</v>
      </c>
      <c r="G13" s="14">
        <v>481944</v>
      </c>
      <c r="H13" s="14">
        <v>23</v>
      </c>
      <c r="I13" s="14">
        <v>46272</v>
      </c>
      <c r="J13" s="15">
        <v>0.09766214177978882</v>
      </c>
      <c r="K13" s="15">
        <v>0.16973146207892376</v>
      </c>
    </row>
    <row r="14" spans="2:11" s="2" customFormat="1" ht="12" customHeight="1">
      <c r="B14" s="10" t="s">
        <v>2</v>
      </c>
      <c r="C14" s="12"/>
      <c r="D14" s="14">
        <v>388422</v>
      </c>
      <c r="E14" s="14">
        <v>411299</v>
      </c>
      <c r="F14" s="14">
        <v>476</v>
      </c>
      <c r="G14" s="14">
        <v>623241</v>
      </c>
      <c r="H14" s="14">
        <v>31</v>
      </c>
      <c r="I14" s="14">
        <v>31182</v>
      </c>
      <c r="J14" s="15">
        <v>0.12254712657882406</v>
      </c>
      <c r="K14" s="15">
        <v>0.15152990889839268</v>
      </c>
    </row>
    <row r="15" spans="2:11" s="2" customFormat="1" ht="12" customHeight="1">
      <c r="B15" s="10" t="s">
        <v>3</v>
      </c>
      <c r="C15" s="12"/>
      <c r="D15" s="14">
        <v>271949</v>
      </c>
      <c r="E15" s="14">
        <v>268015</v>
      </c>
      <c r="F15" s="14">
        <v>390</v>
      </c>
      <c r="G15" s="14">
        <v>955811</v>
      </c>
      <c r="H15" s="14">
        <v>27</v>
      </c>
      <c r="I15" s="14">
        <v>63660</v>
      </c>
      <c r="J15" s="15">
        <v>0.1434092421740841</v>
      </c>
      <c r="K15" s="15">
        <v>0.3566259351155719</v>
      </c>
    </row>
    <row r="16" spans="2:11" s="2" customFormat="1" ht="12" customHeight="1">
      <c r="B16" s="10" t="s">
        <v>4</v>
      </c>
      <c r="C16" s="12"/>
      <c r="D16" s="14">
        <v>322522</v>
      </c>
      <c r="E16" s="14">
        <v>389192</v>
      </c>
      <c r="F16" s="14">
        <v>532</v>
      </c>
      <c r="G16" s="14">
        <v>839541</v>
      </c>
      <c r="H16" s="14">
        <v>8</v>
      </c>
      <c r="I16" s="14">
        <v>6348</v>
      </c>
      <c r="J16" s="15">
        <v>0.16494998790780163</v>
      </c>
      <c r="K16" s="15">
        <v>0.2157138379000596</v>
      </c>
    </row>
    <row r="17" spans="2:11" s="2" customFormat="1" ht="12" customHeight="1">
      <c r="B17" s="10" t="s">
        <v>10</v>
      </c>
      <c r="C17" s="12"/>
      <c r="D17" s="14">
        <v>312168</v>
      </c>
      <c r="E17" s="14">
        <v>346423</v>
      </c>
      <c r="F17" s="14">
        <v>492</v>
      </c>
      <c r="G17" s="14">
        <v>783311</v>
      </c>
      <c r="H17" s="14">
        <v>47</v>
      </c>
      <c r="I17" s="14">
        <v>44967</v>
      </c>
      <c r="J17" s="15">
        <v>0.1576074421465365</v>
      </c>
      <c r="K17" s="15">
        <v>0.22611402822560858</v>
      </c>
    </row>
    <row r="18" spans="2:11" s="2" customFormat="1" ht="12" customHeight="1">
      <c r="B18" s="10" t="s">
        <v>11</v>
      </c>
      <c r="C18" s="12"/>
      <c r="D18" s="14">
        <v>265599</v>
      </c>
      <c r="E18" s="14">
        <v>265064</v>
      </c>
      <c r="F18" s="14">
        <v>291</v>
      </c>
      <c r="G18" s="14">
        <v>715283</v>
      </c>
      <c r="H18" s="14">
        <v>16</v>
      </c>
      <c r="I18" s="14">
        <v>11656</v>
      </c>
      <c r="J18" s="15">
        <v>0.10956366552584912</v>
      </c>
      <c r="K18" s="15">
        <v>0.26985294117647063</v>
      </c>
    </row>
    <row r="19" spans="2:11" s="2" customFormat="1" ht="12" customHeight="1">
      <c r="B19" s="10" t="s">
        <v>13</v>
      </c>
      <c r="C19" s="12"/>
      <c r="D19" s="18">
        <v>398857</v>
      </c>
      <c r="E19" s="18">
        <v>450655</v>
      </c>
      <c r="F19" s="19">
        <v>602</v>
      </c>
      <c r="G19" s="18">
        <v>1401220</v>
      </c>
      <c r="H19" s="19">
        <v>43</v>
      </c>
      <c r="I19" s="18">
        <v>100144</v>
      </c>
      <c r="J19" s="20">
        <v>0.15093128615017412</v>
      </c>
      <c r="K19" s="20">
        <v>0.3109296468473666</v>
      </c>
    </row>
    <row r="20" spans="2:9" s="2" customFormat="1" ht="12" customHeight="1">
      <c r="B20" s="8"/>
      <c r="C20" s="8"/>
      <c r="D20" s="21"/>
      <c r="E20" s="21"/>
      <c r="F20" s="21"/>
      <c r="G20" s="21"/>
      <c r="H20" s="21"/>
      <c r="I20" s="21"/>
    </row>
    <row r="21" spans="2:3" s="2" customFormat="1" ht="12" customHeight="1">
      <c r="B21" s="9" t="s">
        <v>12</v>
      </c>
      <c r="C21" s="9"/>
    </row>
    <row r="22" spans="2:3" s="2" customFormat="1" ht="12" customHeight="1">
      <c r="B22" s="8"/>
      <c r="C22" s="8"/>
    </row>
    <row r="23" spans="2:11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B6:C6"/>
    <mergeCell ref="B7:C7"/>
    <mergeCell ref="D3:E3"/>
    <mergeCell ref="F3:G3"/>
    <mergeCell ref="H3:I3"/>
    <mergeCell ref="J3:K3"/>
    <mergeCell ref="B3:C4"/>
    <mergeCell ref="B5:C5"/>
  </mergeCells>
  <dataValidations count="2">
    <dataValidation allowBlank="1" showInputMessage="1" showErrorMessage="1" imeMode="off" sqref="D6:K18"/>
    <dataValidation allowBlank="1" showInputMessage="1" showErrorMessage="1" imeMode="on" sqref="B1:B3 C8:C19 A5:B7 B8:B65536 D3:D4 E4 G4 F3:F4 H3:H4 I4:I5 K4:K5 L5:IV7 C5:H5 J3:J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1999-08-23T05:02:50Z</cp:lastPrinted>
  <dcterms:created xsi:type="dcterms:W3CDTF">1999-06-28T05:42:21Z</dcterms:created>
  <dcterms:modified xsi:type="dcterms:W3CDTF">2001-12-19T01:22:51Z</dcterms:modified>
  <cp:category/>
  <cp:version/>
  <cp:contentType/>
  <cp:contentStatus/>
</cp:coreProperties>
</file>