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8_手形交換高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<sst xmlns="http://schemas.openxmlformats.org/spreadsheetml/2006/main" count="45" uniqueCount="27">
  <si>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</si>
  <si>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</si>
  <si>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</si>
  <si>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</si>
  <si>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</si>
  <si>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</si>
  <si>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</si>
  <si>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</si>
  <si>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</si>
  <si>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</si>
  <si>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</si>
  <si>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</si>
  <si>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</si>
  <si>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</si>
  <si>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</si>
  <si>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</si>
  <si>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</si>
  <si>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</si>
  <si>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</si>
  <si>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</si>
  <si>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</si>
  <si>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千円</t>
  </si>
  <si>
    <t>138．手形交換高 （昭和45年）</t>
  </si>
  <si>
    <t>手形交換所･･････前橋、高崎、伊勢崎、館林</t>
  </si>
  <si>
    <t>月別</t>
  </si>
  <si>
    <t>昭和44年</t>
  </si>
  <si>
    <t>45年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</si>
</sst>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12.375" style="1" customWidth="1"/>
    <col min="5" max="5" width="14.625" style="1" customWidth="1"/>
    <col min="6" max="9" width="12.375" style="1" customWidth="1"/>
    <col min="10" max="16384" width="9.00390625" style="1" customWidth="1"/>
  </cols>
  <sheetData>
    <row r="1" spans="2:3" ht="14.25">
      <c r="B1" s="5" t="s">
        <v>22</v>
      </c>
      <c r="C1" s="5"/>
    </row>
    <row r="2" ht="12" customHeight="1">
      <c r="B2" s="14" t="s">
        <v>23</v>
      </c>
    </row>
    <row r="3" spans="2:9" s="4" customFormat="1" ht="12" customHeight="1">
      <c r="B3" s="19" t="s">
        <v>24</v>
      </c>
      <c r="C3" s="20"/>
      <c r="D3" s="27" t="s">
        <v>18</v>
      </c>
      <c r="E3" s="26"/>
      <c r="F3" s="27" t="s">
        <v>19</v>
      </c>
      <c r="G3" s="26"/>
      <c r="H3" s="27" t="s">
        <v>20</v>
      </c>
      <c r="I3" s="26"/>
    </row>
    <row r="4" spans="2:9" s="4" customFormat="1" ht="12" customHeight="1">
      <c r="B4" s="21"/>
      <c r="C4" s="22"/>
      <c r="D4" s="11" t="s">
        <v>16</v>
      </c>
      <c r="E4" s="11" t="s">
        <v>17</v>
      </c>
      <c r="F4" s="11" t="s">
        <v>16</v>
      </c>
      <c r="G4" s="11" t="s">
        <v>17</v>
      </c>
      <c r="H4" s="11" t="s">
        <v>16</v>
      </c>
      <c r="I4" s="11" t="s">
        <v>17</v>
      </c>
    </row>
    <row r="5" spans="2:9" s="2" customFormat="1" ht="12" customHeight="1">
      <c r="B5" s="23"/>
      <c r="C5" s="24"/>
      <c r="D5" s="3" t="s">
        <v>15</v>
      </c>
      <c r="E5" s="3" t="s">
        <v>14</v>
      </c>
      <c r="F5" s="3" t="s">
        <v>15</v>
      </c>
      <c r="G5" s="3" t="s">
        <v>21</v>
      </c>
      <c r="H5" s="3" t="s">
        <v>15</v>
      </c>
      <c r="I5" s="3" t="s">
        <v>21</v>
      </c>
    </row>
    <row r="6" spans="2:9" s="2" customFormat="1" ht="12" customHeight="1">
      <c r="B6" s="25" t="s">
        <v>25</v>
      </c>
      <c r="C6" s="26"/>
      <c r="D6" s="12">
        <v>2269040</v>
      </c>
      <c r="E6" s="12">
        <v>761472464</v>
      </c>
      <c r="F6" s="12">
        <v>39002</v>
      </c>
      <c r="G6" s="12">
        <v>4056069</v>
      </c>
      <c r="H6" s="12">
        <v>2784</v>
      </c>
      <c r="I6" s="12">
        <v>289528</v>
      </c>
    </row>
    <row r="7" spans="2:9" s="2" customFormat="1" ht="12" customHeight="1">
      <c r="B7" s="15" t="s">
        <v>26</v>
      </c>
      <c r="C7" s="16"/>
      <c r="D7" s="17">
        <v>2408737</v>
      </c>
      <c r="E7" s="17">
        <v>905171565</v>
      </c>
      <c r="F7" s="17">
        <v>42696</v>
      </c>
      <c r="G7" s="17">
        <v>4418219</v>
      </c>
      <c r="H7" s="17">
        <v>3006</v>
      </c>
      <c r="I7" s="17">
        <v>276495</v>
      </c>
    </row>
    <row r="8" spans="2:9" s="2" customFormat="1" ht="12" customHeight="1">
      <c r="B8" s="9" t="s">
        <v>5</v>
      </c>
      <c r="C8" s="10" t="s">
        <v>0</v>
      </c>
      <c r="D8" s="12">
        <v>173458</v>
      </c>
      <c r="E8" s="12">
        <v>72494324</v>
      </c>
      <c r="F8" s="12">
        <v>3092</v>
      </c>
      <c r="G8" s="12">
        <v>267031</v>
      </c>
      <c r="H8" s="12">
        <v>280</v>
      </c>
      <c r="I8" s="12">
        <v>17386</v>
      </c>
    </row>
    <row r="9" spans="2:9" s="2" customFormat="1" ht="12" customHeight="1">
      <c r="B9" s="9" t="s">
        <v>6</v>
      </c>
      <c r="C9" s="10" t="s">
        <v>0</v>
      </c>
      <c r="D9" s="12">
        <v>187227</v>
      </c>
      <c r="E9" s="12">
        <v>67096373</v>
      </c>
      <c r="F9" s="12">
        <v>2613</v>
      </c>
      <c r="G9" s="12">
        <v>233299</v>
      </c>
      <c r="H9" s="12">
        <v>204</v>
      </c>
      <c r="I9" s="12">
        <v>14812</v>
      </c>
    </row>
    <row r="10" spans="2:9" s="2" customFormat="1" ht="12" customHeight="1">
      <c r="B10" s="9" t="s">
        <v>7</v>
      </c>
      <c r="C10" s="10" t="s">
        <v>0</v>
      </c>
      <c r="D10" s="12">
        <v>196735</v>
      </c>
      <c r="E10" s="12">
        <v>73039673</v>
      </c>
      <c r="F10" s="12">
        <v>3898</v>
      </c>
      <c r="G10" s="12">
        <v>323194</v>
      </c>
      <c r="H10" s="12">
        <v>287</v>
      </c>
      <c r="I10" s="12">
        <v>18708</v>
      </c>
    </row>
    <row r="11" spans="2:9" s="2" customFormat="1" ht="12" customHeight="1">
      <c r="B11" s="9" t="s">
        <v>8</v>
      </c>
      <c r="C11" s="10" t="s">
        <v>0</v>
      </c>
      <c r="D11" s="12">
        <v>193907</v>
      </c>
      <c r="E11" s="12">
        <v>74625428</v>
      </c>
      <c r="F11" s="12">
        <v>3159</v>
      </c>
      <c r="G11" s="12">
        <v>327815</v>
      </c>
      <c r="H11" s="12">
        <v>236</v>
      </c>
      <c r="I11" s="12">
        <v>17178</v>
      </c>
    </row>
    <row r="12" spans="2:9" s="2" customFormat="1" ht="12" customHeight="1">
      <c r="B12" s="9" t="s">
        <v>9</v>
      </c>
      <c r="C12" s="10" t="s">
        <v>0</v>
      </c>
      <c r="D12" s="12">
        <v>181870</v>
      </c>
      <c r="E12" s="12">
        <v>65080522</v>
      </c>
      <c r="F12" s="12">
        <v>3528</v>
      </c>
      <c r="G12" s="12">
        <v>299646</v>
      </c>
      <c r="H12" s="12">
        <v>277</v>
      </c>
      <c r="I12" s="12">
        <v>29331</v>
      </c>
    </row>
    <row r="13" spans="2:9" s="2" customFormat="1" ht="12" customHeight="1">
      <c r="B13" s="9" t="s">
        <v>1</v>
      </c>
      <c r="C13" s="10" t="s">
        <v>0</v>
      </c>
      <c r="D13" s="12">
        <v>225880</v>
      </c>
      <c r="E13" s="12">
        <v>80871101</v>
      </c>
      <c r="F13" s="12">
        <v>3640</v>
      </c>
      <c r="G13" s="12">
        <v>360386</v>
      </c>
      <c r="H13" s="12">
        <v>205</v>
      </c>
      <c r="I13" s="12">
        <v>14562</v>
      </c>
    </row>
    <row r="14" spans="2:9" s="2" customFormat="1" ht="12" customHeight="1">
      <c r="B14" s="9" t="s">
        <v>2</v>
      </c>
      <c r="C14" s="10" t="s">
        <v>0</v>
      </c>
      <c r="D14" s="12">
        <v>206669</v>
      </c>
      <c r="E14" s="12">
        <v>75680139</v>
      </c>
      <c r="F14" s="12">
        <v>3960</v>
      </c>
      <c r="G14" s="12">
        <v>392373</v>
      </c>
      <c r="H14" s="12">
        <v>274</v>
      </c>
      <c r="I14" s="12">
        <v>20232</v>
      </c>
    </row>
    <row r="15" spans="2:9" s="2" customFormat="1" ht="12" customHeight="1">
      <c r="B15" s="9" t="s">
        <v>3</v>
      </c>
      <c r="C15" s="10" t="s">
        <v>0</v>
      </c>
      <c r="D15" s="12">
        <v>198838</v>
      </c>
      <c r="E15" s="12">
        <v>74998157</v>
      </c>
      <c r="F15" s="12">
        <v>3359</v>
      </c>
      <c r="G15" s="12">
        <v>456506</v>
      </c>
      <c r="H15" s="12">
        <v>283</v>
      </c>
      <c r="I15" s="12">
        <v>45270</v>
      </c>
    </row>
    <row r="16" spans="2:9" s="2" customFormat="1" ht="12" customHeight="1">
      <c r="B16" s="9" t="s">
        <v>4</v>
      </c>
      <c r="C16" s="10" t="s">
        <v>0</v>
      </c>
      <c r="D16" s="12">
        <v>197487</v>
      </c>
      <c r="E16" s="12">
        <v>75782804</v>
      </c>
      <c r="F16" s="12">
        <v>3612</v>
      </c>
      <c r="G16" s="12">
        <v>355451</v>
      </c>
      <c r="H16" s="12">
        <v>202</v>
      </c>
      <c r="I16" s="12">
        <v>16392</v>
      </c>
    </row>
    <row r="17" spans="2:9" s="2" customFormat="1" ht="12" customHeight="1">
      <c r="B17" s="9" t="s">
        <v>10</v>
      </c>
      <c r="C17" s="10" t="s">
        <v>0</v>
      </c>
      <c r="D17" s="12">
        <v>204375</v>
      </c>
      <c r="E17" s="12">
        <v>76641035</v>
      </c>
      <c r="F17" s="12">
        <v>3987</v>
      </c>
      <c r="G17" s="12">
        <v>410744</v>
      </c>
      <c r="H17" s="12">
        <v>249</v>
      </c>
      <c r="I17" s="12">
        <v>28021</v>
      </c>
    </row>
    <row r="18" spans="2:9" s="2" customFormat="1" ht="12" customHeight="1">
      <c r="B18" s="9" t="s">
        <v>11</v>
      </c>
      <c r="C18" s="10" t="s">
        <v>0</v>
      </c>
      <c r="D18" s="12">
        <v>195277</v>
      </c>
      <c r="E18" s="12">
        <v>73762745</v>
      </c>
      <c r="F18" s="12">
        <v>3666</v>
      </c>
      <c r="G18" s="12">
        <v>512453</v>
      </c>
      <c r="H18" s="12">
        <v>242</v>
      </c>
      <c r="I18" s="12">
        <v>30430</v>
      </c>
    </row>
    <row r="19" spans="2:9" s="2" customFormat="1" ht="12" customHeight="1">
      <c r="B19" s="9" t="s">
        <v>13</v>
      </c>
      <c r="C19" s="10" t="s">
        <v>0</v>
      </c>
      <c r="D19" s="13">
        <v>249014</v>
      </c>
      <c r="E19" s="13">
        <v>95099264</v>
      </c>
      <c r="F19" s="18">
        <v>4182</v>
      </c>
      <c r="G19" s="12">
        <v>479321</v>
      </c>
      <c r="H19" s="18">
        <v>267</v>
      </c>
      <c r="I19" s="18">
        <v>24173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12</v>
      </c>
      <c r="C21" s="8"/>
    </row>
    <row r="22" spans="2:3" s="2" customFormat="1" ht="12" customHeight="1">
      <c r="B22" s="7"/>
      <c r="C22" s="7"/>
    </row>
    <row r="23" spans="2:9" s="2" customFormat="1" ht="12" customHeight="1">
      <c r="B23" s="7"/>
      <c r="C23" s="7"/>
      <c r="D23" s="1"/>
      <c r="E23" s="1"/>
      <c r="F23" s="1"/>
      <c r="G23" s="1"/>
      <c r="H23" s="1"/>
      <c r="I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F3:G3"/>
    <mergeCell ref="H3:I3"/>
    <mergeCell ref="B3:C4"/>
    <mergeCell ref="B5:C5"/>
    <mergeCell ref="B6:C6"/>
    <mergeCell ref="D3:E3"/>
  </mergeCells>
  <dataValidations count="2">
    <dataValidation allowBlank="1" showInputMessage="1" showErrorMessage="1" imeMode="off" sqref="D6:F18 H6:I18 G6:G19"/>
    <dataValidation allowBlank="1" showInputMessage="1" showErrorMessage="1" imeMode="on" sqref="B1:B3 C5:H5 A5:B7 B8:B65536 D3:D4 E4 G4 F3:F4 H3:H4 I4:I5 J5:IV7 C8:C1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2002-08-20T05:13:08Z</dcterms:modified>
  <cp:category/>
  <cp:version/>
  <cp:contentType/>
  <cp:contentStatus/>
</cp:coreProperties>
</file>