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0_手形交換高" sheetId="1" r:id="rId1"/>
  </sheets>
  <definedNames/>
  <calcPr fullCalcOnLoad="1"/>
</workbook>
</file>

<file path=xl/sharedStrings.xml><?xml version="1.0" encoding="utf-8"?>
<sst xmlns="http://schemas.openxmlformats.org/spreadsheetml/2006/main" count="47" uniqueCount="29">
  <si>
    <t>月</t>
  </si>
  <si>
    <t>６</t>
  </si>
  <si>
    <t>７</t>
  </si>
  <si>
    <t>８</t>
  </si>
  <si>
    <t>９</t>
  </si>
  <si>
    <t>１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</si>
  <si>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</si>
  <si>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</si>
  <si>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</si>
  <si>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</si>
  <si>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</si>
  <si>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</si>
  <si>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</si>
  <si>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</si>
  <si>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枚</t>
  </si>
  <si>
    <t>枚数</t>
  </si>
  <si>
    <t>金額</t>
  </si>
  <si>
    <t>不渡手形</t>
  </si>
  <si>
    <t>取引停止処分</t>
  </si>
  <si>
    <t>千円</t>
  </si>
  <si>
    <t>手形交換所･･････前橋、高崎、伊勢崎、館林</t>
  </si>
  <si>
    <t>月別</t>
  </si>
  <si>
    <t>年</t>
  </si>
  <si>
    <t>手形交換高</t>
  </si>
  <si>
    <t>千円</t>
  </si>
  <si>
    <t>140．手形交換高 （昭和44年）</t>
  </si>
  <si>
    <t>昭和43年</t>
  </si>
  <si>
    <t>44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</si>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</sst>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4" fillId="0" borderId="0" xfId="0" applyNumberFormat="1" applyFont="1" applyAlignment="1">
      <alignment/>
    </xf>
    <xf numFmtId="49" fontId="6" fillId="2" borderId="2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8.25390625" style="6" customWidth="1"/>
    <col min="3" max="3" width="3.25390625" style="6" customWidth="1"/>
    <col min="4" max="4" width="12.375" style="1" customWidth="1"/>
    <col min="5" max="5" width="14.875" style="1" customWidth="1"/>
    <col min="6" max="9" width="12.375" style="1" customWidth="1"/>
    <col min="10" max="16384" width="9.00390625" style="1" customWidth="1"/>
  </cols>
  <sheetData>
    <row r="1" spans="2:3" ht="14.25">
      <c r="B1" s="5" t="s">
        <v>25</v>
      </c>
      <c r="C1" s="5"/>
    </row>
    <row r="2" spans="2:3" ht="12" customHeight="1">
      <c r="B2" s="15"/>
      <c r="C2" s="15" t="s">
        <v>20</v>
      </c>
    </row>
    <row r="3" spans="2:9" s="4" customFormat="1" ht="12" customHeight="1">
      <c r="B3" s="22" t="s">
        <v>21</v>
      </c>
      <c r="C3" s="23"/>
      <c r="D3" s="20" t="s">
        <v>23</v>
      </c>
      <c r="E3" s="21"/>
      <c r="F3" s="20" t="s">
        <v>17</v>
      </c>
      <c r="G3" s="21"/>
      <c r="H3" s="20" t="s">
        <v>18</v>
      </c>
      <c r="I3" s="21"/>
    </row>
    <row r="4" spans="2:9" s="4" customFormat="1" ht="12" customHeight="1">
      <c r="B4" s="24"/>
      <c r="C4" s="25"/>
      <c r="D4" s="11" t="s">
        <v>15</v>
      </c>
      <c r="E4" s="11" t="s">
        <v>16</v>
      </c>
      <c r="F4" s="11" t="s">
        <v>15</v>
      </c>
      <c r="G4" s="11" t="s">
        <v>16</v>
      </c>
      <c r="H4" s="11" t="s">
        <v>15</v>
      </c>
      <c r="I4" s="11" t="s">
        <v>16</v>
      </c>
    </row>
    <row r="5" spans="2:9" s="2" customFormat="1" ht="12" customHeight="1">
      <c r="B5" s="26"/>
      <c r="C5" s="27"/>
      <c r="D5" s="3" t="s">
        <v>14</v>
      </c>
      <c r="E5" s="3" t="s">
        <v>24</v>
      </c>
      <c r="F5" s="3" t="s">
        <v>14</v>
      </c>
      <c r="G5" s="3" t="s">
        <v>24</v>
      </c>
      <c r="H5" s="3" t="s">
        <v>14</v>
      </c>
      <c r="I5" s="3" t="s">
        <v>19</v>
      </c>
    </row>
    <row r="6" spans="2:9" s="2" customFormat="1" ht="12" customHeight="1">
      <c r="B6" s="28" t="s">
        <v>26</v>
      </c>
      <c r="C6" s="21"/>
      <c r="D6" s="12">
        <v>2136242</v>
      </c>
      <c r="E6" s="12">
        <v>638237166</v>
      </c>
      <c r="F6" s="12">
        <v>29289</v>
      </c>
      <c r="G6" s="12">
        <v>3360372</v>
      </c>
      <c r="H6" s="12">
        <v>2592</v>
      </c>
      <c r="I6" s="12">
        <v>250663</v>
      </c>
    </row>
    <row r="7" spans="2:9" s="2" customFormat="1" ht="12" customHeight="1">
      <c r="B7" s="16" t="s">
        <v>27</v>
      </c>
      <c r="C7" s="17" t="s">
        <v>22</v>
      </c>
      <c r="D7" s="18">
        <v>2269040</v>
      </c>
      <c r="E7" s="18">
        <v>761472464</v>
      </c>
      <c r="F7" s="18">
        <v>39002</v>
      </c>
      <c r="G7" s="18">
        <v>4056069</v>
      </c>
      <c r="H7" s="18">
        <v>2784</v>
      </c>
      <c r="I7" s="18">
        <v>289528</v>
      </c>
    </row>
    <row r="8" spans="2:9" s="2" customFormat="1" ht="12" customHeight="1">
      <c r="B8" s="9" t="s">
        <v>5</v>
      </c>
      <c r="C8" s="10" t="s">
        <v>0</v>
      </c>
      <c r="D8" s="12">
        <v>161487</v>
      </c>
      <c r="E8" s="12">
        <v>57830799</v>
      </c>
      <c r="F8" s="12">
        <v>2965</v>
      </c>
      <c r="G8" s="12">
        <v>248408</v>
      </c>
      <c r="H8" s="12">
        <v>240</v>
      </c>
      <c r="I8" s="12">
        <v>13294</v>
      </c>
    </row>
    <row r="9" spans="2:9" s="2" customFormat="1" ht="12" customHeight="1">
      <c r="B9" s="9" t="s">
        <v>6</v>
      </c>
      <c r="C9" s="10" t="s">
        <v>0</v>
      </c>
      <c r="D9" s="12">
        <v>175085</v>
      </c>
      <c r="E9" s="12">
        <v>56948115</v>
      </c>
      <c r="F9" s="12">
        <v>2642</v>
      </c>
      <c r="G9" s="12">
        <v>265698</v>
      </c>
      <c r="H9" s="12">
        <v>165</v>
      </c>
      <c r="I9" s="12">
        <v>15887</v>
      </c>
    </row>
    <row r="10" spans="2:9" s="2" customFormat="1" ht="12" customHeight="1">
      <c r="B10" s="9" t="s">
        <v>7</v>
      </c>
      <c r="C10" s="10" t="s">
        <v>0</v>
      </c>
      <c r="D10" s="12">
        <v>181548</v>
      </c>
      <c r="E10" s="12">
        <v>62740476</v>
      </c>
      <c r="F10" s="12">
        <v>2914</v>
      </c>
      <c r="G10" s="12">
        <v>263530</v>
      </c>
      <c r="H10" s="12">
        <v>234</v>
      </c>
      <c r="I10" s="12">
        <v>22781</v>
      </c>
    </row>
    <row r="11" spans="2:9" s="2" customFormat="1" ht="12" customHeight="1">
      <c r="B11" s="9" t="s">
        <v>8</v>
      </c>
      <c r="C11" s="10" t="s">
        <v>0</v>
      </c>
      <c r="D11" s="12">
        <v>181229</v>
      </c>
      <c r="E11" s="12">
        <v>53543004</v>
      </c>
      <c r="F11" s="12">
        <v>3094</v>
      </c>
      <c r="G11" s="12">
        <v>254622</v>
      </c>
      <c r="H11" s="12">
        <v>178</v>
      </c>
      <c r="I11" s="12">
        <v>9147</v>
      </c>
    </row>
    <row r="12" spans="2:9" s="2" customFormat="1" ht="12" customHeight="1">
      <c r="B12" s="9" t="s">
        <v>9</v>
      </c>
      <c r="C12" s="10" t="s">
        <v>0</v>
      </c>
      <c r="D12" s="12">
        <v>190737</v>
      </c>
      <c r="E12" s="12">
        <v>59124637</v>
      </c>
      <c r="F12" s="12">
        <v>3676</v>
      </c>
      <c r="G12" s="12">
        <v>365340</v>
      </c>
      <c r="H12" s="12">
        <v>325</v>
      </c>
      <c r="I12" s="12">
        <v>57144</v>
      </c>
    </row>
    <row r="13" spans="2:9" s="2" customFormat="1" ht="12" customHeight="1">
      <c r="B13" s="9" t="s">
        <v>1</v>
      </c>
      <c r="C13" s="10" t="s">
        <v>0</v>
      </c>
      <c r="D13" s="12">
        <v>193562</v>
      </c>
      <c r="E13" s="12">
        <v>58828037</v>
      </c>
      <c r="F13" s="12">
        <v>2885</v>
      </c>
      <c r="G13" s="12">
        <v>302464</v>
      </c>
      <c r="H13" s="12">
        <v>193</v>
      </c>
      <c r="I13" s="12">
        <v>14051</v>
      </c>
    </row>
    <row r="14" spans="2:9" s="2" customFormat="1" ht="12" customHeight="1">
      <c r="B14" s="9" t="s">
        <v>2</v>
      </c>
      <c r="C14" s="10" t="s">
        <v>0</v>
      </c>
      <c r="D14" s="12">
        <v>192440</v>
      </c>
      <c r="E14" s="12">
        <v>60653551</v>
      </c>
      <c r="F14" s="12">
        <v>3564</v>
      </c>
      <c r="G14" s="12">
        <v>461349</v>
      </c>
      <c r="H14" s="12">
        <v>239</v>
      </c>
      <c r="I14" s="12">
        <v>16383</v>
      </c>
    </row>
    <row r="15" spans="2:9" s="2" customFormat="1" ht="12" customHeight="1">
      <c r="B15" s="9" t="s">
        <v>3</v>
      </c>
      <c r="C15" s="10" t="s">
        <v>0</v>
      </c>
      <c r="D15" s="12">
        <v>166868</v>
      </c>
      <c r="E15" s="12">
        <v>59196326</v>
      </c>
      <c r="F15" s="12">
        <v>2947</v>
      </c>
      <c r="G15" s="12">
        <v>318742</v>
      </c>
      <c r="H15" s="12">
        <v>272</v>
      </c>
      <c r="I15" s="12">
        <v>42103</v>
      </c>
    </row>
    <row r="16" spans="2:9" s="2" customFormat="1" ht="12" customHeight="1">
      <c r="B16" s="9" t="s">
        <v>4</v>
      </c>
      <c r="C16" s="10" t="s">
        <v>0</v>
      </c>
      <c r="D16" s="12">
        <v>203867</v>
      </c>
      <c r="E16" s="12">
        <v>71386604</v>
      </c>
      <c r="F16" s="12">
        <v>3368</v>
      </c>
      <c r="G16" s="12">
        <v>388409</v>
      </c>
      <c r="H16" s="12">
        <v>205</v>
      </c>
      <c r="I16" s="12">
        <v>19911</v>
      </c>
    </row>
    <row r="17" spans="2:9" s="2" customFormat="1" ht="12" customHeight="1">
      <c r="B17" s="9" t="s">
        <v>10</v>
      </c>
      <c r="C17" s="10" t="s">
        <v>0</v>
      </c>
      <c r="D17" s="12">
        <v>194059</v>
      </c>
      <c r="E17" s="12">
        <v>72519268</v>
      </c>
      <c r="F17" s="12">
        <v>4050</v>
      </c>
      <c r="G17" s="12">
        <v>454140</v>
      </c>
      <c r="H17" s="12">
        <v>285</v>
      </c>
      <c r="I17" s="12">
        <v>37351</v>
      </c>
    </row>
    <row r="18" spans="2:9" s="2" customFormat="1" ht="12" customHeight="1">
      <c r="B18" s="9" t="s">
        <v>11</v>
      </c>
      <c r="C18" s="10" t="s">
        <v>0</v>
      </c>
      <c r="D18" s="12">
        <v>164433</v>
      </c>
      <c r="E18" s="12">
        <v>61547370</v>
      </c>
      <c r="F18" s="12">
        <v>2952</v>
      </c>
      <c r="G18" s="12">
        <v>325011</v>
      </c>
      <c r="H18" s="12">
        <v>206</v>
      </c>
      <c r="I18" s="12">
        <v>25559</v>
      </c>
    </row>
    <row r="19" spans="2:9" s="2" customFormat="1" ht="12" customHeight="1">
      <c r="B19" s="9" t="s">
        <v>13</v>
      </c>
      <c r="C19" s="10" t="s">
        <v>0</v>
      </c>
      <c r="D19" s="13">
        <v>263725</v>
      </c>
      <c r="E19" s="13">
        <v>91154277</v>
      </c>
      <c r="F19" s="19">
        <v>3945</v>
      </c>
      <c r="G19" s="13">
        <v>408356</v>
      </c>
      <c r="H19" s="14">
        <v>242</v>
      </c>
      <c r="I19" s="13">
        <v>15827</v>
      </c>
    </row>
    <row r="20" spans="2:9" s="2" customFormat="1" ht="12" customHeight="1">
      <c r="B20" s="7"/>
      <c r="C20" s="7"/>
      <c r="I20" s="2" t="s">
        <v>28</v>
      </c>
    </row>
    <row r="21" spans="2:3" s="2" customFormat="1" ht="12" customHeight="1">
      <c r="B21" s="8" t="s">
        <v>12</v>
      </c>
      <c r="C21" s="8"/>
    </row>
    <row r="22" spans="2:3" s="2" customFormat="1" ht="12" customHeight="1">
      <c r="B22" s="7"/>
      <c r="C22" s="7"/>
    </row>
    <row r="23" spans="2:9" s="2" customFormat="1" ht="12" customHeight="1">
      <c r="B23" s="7"/>
      <c r="C23" s="7"/>
      <c r="D23" s="1"/>
      <c r="E23" s="1"/>
      <c r="F23" s="1"/>
      <c r="G23" s="1"/>
      <c r="H23" s="1"/>
      <c r="I23" s="1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6">
    <mergeCell ref="B6:C6"/>
    <mergeCell ref="D3:E3"/>
    <mergeCell ref="F3:G3"/>
    <mergeCell ref="H3:I3"/>
    <mergeCell ref="B3:C4"/>
    <mergeCell ref="B5:C5"/>
  </mergeCells>
  <dataValidations count="2">
    <dataValidation allowBlank="1" showInputMessage="1" showErrorMessage="1" imeMode="off" sqref="D6:I18"/>
    <dataValidation allowBlank="1" showInputMessage="1" showErrorMessage="1" imeMode="on" sqref="B1:B3 C2 A5:B7 B8:B65536 D3:D4 E4 G4:G5 F3:F4 I4:I5 J5:IV7 C8:C19 C5:F5 H3:H5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1999-08-23T05:02:50Z</cp:lastPrinted>
  <dcterms:created xsi:type="dcterms:W3CDTF">1999-06-28T05:42:21Z</dcterms:created>
  <dcterms:modified xsi:type="dcterms:W3CDTF">2002-10-30T03:39:31Z</dcterms:modified>
  <cp:category/>
  <cp:version/>
  <cp:contentType/>
  <cp:contentStatus/>
</cp:coreProperties>
</file>