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1_手形交換高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<sst xmlns="http://schemas.openxmlformats.org/spreadsheetml/2006/main" count="46" uniqueCount="28">
  <si>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</si>
  <si>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</si>
  <si>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</si>
  <si>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</si>
  <si>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</si>
  <si>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</si>
  <si>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</si>
  <si>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</si>
  <si>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</si>
  <si>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</si>
  <si>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</si>
  <si>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</si>
  <si>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</si>
  <si>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</si>
  <si>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枚</t>
  </si>
  <si>
    <t>枚数</t>
  </si>
  <si>
    <t>金額</t>
  </si>
  <si>
    <t>不渡手形</t>
  </si>
  <si>
    <t>取引停止処分</t>
  </si>
  <si>
    <t>千円</t>
  </si>
  <si>
    <t>141．手形交換高 （昭和42年）</t>
  </si>
  <si>
    <t>手形交換所･･････前橋、高崎、伊勢崎、館林</t>
  </si>
  <si>
    <t>月別</t>
  </si>
  <si>
    <t>昭和41年</t>
  </si>
  <si>
    <t>年</t>
  </si>
  <si>
    <t>42</t>
  </si>
  <si>
    <t>手形交換高</t>
  </si>
  <si>
    <t>千円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</si>
</sst>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25390625" style="6" customWidth="1"/>
    <col min="3" max="3" width="3.25390625" style="6" customWidth="1"/>
    <col min="4" max="4" width="12.375" style="1" customWidth="1"/>
    <col min="5" max="5" width="15.375" style="1" customWidth="1"/>
    <col min="6" max="9" width="12.375" style="1" customWidth="1"/>
    <col min="10" max="16384" width="9.00390625" style="1" customWidth="1"/>
  </cols>
  <sheetData>
    <row r="1" spans="2:3" ht="14.25">
      <c r="B1" s="5" t="s">
        <v>20</v>
      </c>
      <c r="C1" s="5"/>
    </row>
    <row r="2" spans="2:3" ht="12" customHeight="1">
      <c r="B2" s="15"/>
      <c r="C2" s="15" t="s">
        <v>21</v>
      </c>
    </row>
    <row r="3" spans="2:9" s="4" customFormat="1" ht="12" customHeight="1">
      <c r="B3" s="23" t="s">
        <v>22</v>
      </c>
      <c r="C3" s="24"/>
      <c r="D3" s="22" t="s">
        <v>26</v>
      </c>
      <c r="E3" s="21"/>
      <c r="F3" s="22" t="s">
        <v>17</v>
      </c>
      <c r="G3" s="21"/>
      <c r="H3" s="22" t="s">
        <v>18</v>
      </c>
      <c r="I3" s="21"/>
    </row>
    <row r="4" spans="2:9" s="4" customFormat="1" ht="12" customHeight="1">
      <c r="B4" s="25"/>
      <c r="C4" s="26"/>
      <c r="D4" s="11" t="s">
        <v>15</v>
      </c>
      <c r="E4" s="11" t="s">
        <v>16</v>
      </c>
      <c r="F4" s="11" t="s">
        <v>15</v>
      </c>
      <c r="G4" s="11" t="s">
        <v>16</v>
      </c>
      <c r="H4" s="11" t="s">
        <v>15</v>
      </c>
      <c r="I4" s="11" t="s">
        <v>16</v>
      </c>
    </row>
    <row r="5" spans="2:9" s="2" customFormat="1" ht="12" customHeight="1">
      <c r="B5" s="27"/>
      <c r="C5" s="28"/>
      <c r="D5" s="3" t="s">
        <v>14</v>
      </c>
      <c r="E5" s="3" t="s">
        <v>27</v>
      </c>
      <c r="F5" s="3" t="s">
        <v>14</v>
      </c>
      <c r="G5" s="3" t="s">
        <v>27</v>
      </c>
      <c r="H5" s="3" t="s">
        <v>14</v>
      </c>
      <c r="I5" s="3" t="s">
        <v>19</v>
      </c>
    </row>
    <row r="6" spans="2:9" s="2" customFormat="1" ht="12" customHeight="1">
      <c r="B6" s="20" t="s">
        <v>23</v>
      </c>
      <c r="C6" s="21"/>
      <c r="D6" s="12">
        <v>1729661</v>
      </c>
      <c r="E6" s="12">
        <v>460712412</v>
      </c>
      <c r="F6" s="12">
        <v>20147</v>
      </c>
      <c r="G6" s="12">
        <v>1921027</v>
      </c>
      <c r="H6" s="12">
        <v>2323</v>
      </c>
      <c r="I6" s="12">
        <v>195971</v>
      </c>
    </row>
    <row r="7" spans="2:9" s="2" customFormat="1" ht="12" customHeight="1">
      <c r="B7" s="16" t="s">
        <v>25</v>
      </c>
      <c r="C7" s="17" t="s">
        <v>24</v>
      </c>
      <c r="D7" s="18">
        <v>1916039</v>
      </c>
      <c r="E7" s="18">
        <v>519334000</v>
      </c>
      <c r="F7" s="18">
        <v>18996</v>
      </c>
      <c r="G7" s="18">
        <v>2165931</v>
      </c>
      <c r="H7" s="18">
        <v>1694</v>
      </c>
      <c r="I7" s="18">
        <v>177458</v>
      </c>
    </row>
    <row r="8" spans="2:9" s="2" customFormat="1" ht="12" customHeight="1">
      <c r="B8" s="9" t="s">
        <v>5</v>
      </c>
      <c r="C8" s="10" t="s">
        <v>0</v>
      </c>
      <c r="D8" s="12">
        <v>133419</v>
      </c>
      <c r="E8" s="12">
        <v>39506000</v>
      </c>
      <c r="F8" s="12">
        <v>1146</v>
      </c>
      <c r="G8" s="12">
        <v>121502</v>
      </c>
      <c r="H8" s="12">
        <v>93</v>
      </c>
      <c r="I8" s="12">
        <v>9509</v>
      </c>
    </row>
    <row r="9" spans="2:9" s="2" customFormat="1" ht="12" customHeight="1">
      <c r="B9" s="9" t="s">
        <v>6</v>
      </c>
      <c r="C9" s="10" t="s">
        <v>0</v>
      </c>
      <c r="D9" s="12">
        <v>148311</v>
      </c>
      <c r="E9" s="12">
        <v>39095000</v>
      </c>
      <c r="F9" s="12">
        <v>1191</v>
      </c>
      <c r="G9" s="12">
        <v>138012</v>
      </c>
      <c r="H9" s="12">
        <v>111</v>
      </c>
      <c r="I9" s="12">
        <v>8324</v>
      </c>
    </row>
    <row r="10" spans="2:9" s="2" customFormat="1" ht="12" customHeight="1">
      <c r="B10" s="9" t="s">
        <v>7</v>
      </c>
      <c r="C10" s="10" t="s">
        <v>0</v>
      </c>
      <c r="D10" s="12">
        <v>158106</v>
      </c>
      <c r="E10" s="12">
        <v>41935000</v>
      </c>
      <c r="F10" s="12">
        <v>1356</v>
      </c>
      <c r="G10" s="12">
        <v>133808</v>
      </c>
      <c r="H10" s="12">
        <v>113</v>
      </c>
      <c r="I10" s="12">
        <v>9156</v>
      </c>
    </row>
    <row r="11" spans="2:9" s="2" customFormat="1" ht="12" customHeight="1">
      <c r="B11" s="9" t="s">
        <v>8</v>
      </c>
      <c r="C11" s="10" t="s">
        <v>0</v>
      </c>
      <c r="D11" s="12">
        <v>132192</v>
      </c>
      <c r="E11" s="12">
        <v>40502000</v>
      </c>
      <c r="F11" s="12">
        <v>1012</v>
      </c>
      <c r="G11" s="12">
        <v>122321</v>
      </c>
      <c r="H11" s="12">
        <v>64</v>
      </c>
      <c r="I11" s="12">
        <v>4680</v>
      </c>
    </row>
    <row r="12" spans="2:9" s="2" customFormat="1" ht="12" customHeight="1">
      <c r="B12" s="9" t="s">
        <v>9</v>
      </c>
      <c r="C12" s="10" t="s">
        <v>0</v>
      </c>
      <c r="D12" s="12">
        <v>176074</v>
      </c>
      <c r="E12" s="12">
        <v>44560000</v>
      </c>
      <c r="F12" s="12">
        <v>1909</v>
      </c>
      <c r="G12" s="12">
        <v>186675</v>
      </c>
      <c r="H12" s="12">
        <v>207</v>
      </c>
      <c r="I12" s="12">
        <v>22130</v>
      </c>
    </row>
    <row r="13" spans="2:9" s="2" customFormat="1" ht="12" customHeight="1">
      <c r="B13" s="9" t="s">
        <v>1</v>
      </c>
      <c r="C13" s="10" t="s">
        <v>0</v>
      </c>
      <c r="D13" s="12">
        <v>171378</v>
      </c>
      <c r="E13" s="12">
        <v>41940000</v>
      </c>
      <c r="F13" s="12">
        <v>1559</v>
      </c>
      <c r="G13" s="12">
        <v>175805</v>
      </c>
      <c r="H13" s="12">
        <v>117</v>
      </c>
      <c r="I13" s="12">
        <v>10836</v>
      </c>
    </row>
    <row r="14" spans="2:9" s="2" customFormat="1" ht="12" customHeight="1">
      <c r="B14" s="9" t="s">
        <v>2</v>
      </c>
      <c r="C14" s="10" t="s">
        <v>0</v>
      </c>
      <c r="D14" s="12">
        <v>160719</v>
      </c>
      <c r="E14" s="12">
        <v>42361000</v>
      </c>
      <c r="F14" s="12">
        <v>1686</v>
      </c>
      <c r="G14" s="12">
        <v>171160</v>
      </c>
      <c r="H14" s="12">
        <v>147</v>
      </c>
      <c r="I14" s="12">
        <v>12931</v>
      </c>
    </row>
    <row r="15" spans="2:9" s="2" customFormat="1" ht="12" customHeight="1">
      <c r="B15" s="9" t="s">
        <v>3</v>
      </c>
      <c r="C15" s="10" t="s">
        <v>0</v>
      </c>
      <c r="D15" s="12">
        <v>161531</v>
      </c>
      <c r="E15" s="12">
        <v>43233000</v>
      </c>
      <c r="F15" s="12">
        <v>1742</v>
      </c>
      <c r="G15" s="12">
        <v>186805</v>
      </c>
      <c r="H15" s="12">
        <v>142</v>
      </c>
      <c r="I15" s="12">
        <v>13424</v>
      </c>
    </row>
    <row r="16" spans="2:9" s="2" customFormat="1" ht="12" customHeight="1">
      <c r="B16" s="9" t="s">
        <v>4</v>
      </c>
      <c r="C16" s="10" t="s">
        <v>0</v>
      </c>
      <c r="D16" s="12">
        <v>159352</v>
      </c>
      <c r="E16" s="12">
        <v>43929000</v>
      </c>
      <c r="F16" s="12">
        <v>1675</v>
      </c>
      <c r="G16" s="12">
        <v>203904</v>
      </c>
      <c r="H16" s="12">
        <v>150</v>
      </c>
      <c r="I16" s="12">
        <v>19144</v>
      </c>
    </row>
    <row r="17" spans="2:9" s="2" customFormat="1" ht="12" customHeight="1">
      <c r="B17" s="9" t="s">
        <v>10</v>
      </c>
      <c r="C17" s="10" t="s">
        <v>0</v>
      </c>
      <c r="D17" s="12">
        <v>162345</v>
      </c>
      <c r="E17" s="12">
        <v>46147000</v>
      </c>
      <c r="F17" s="12">
        <v>2092</v>
      </c>
      <c r="G17" s="12">
        <v>241939</v>
      </c>
      <c r="H17" s="12">
        <v>172</v>
      </c>
      <c r="I17" s="12">
        <v>26085</v>
      </c>
    </row>
    <row r="18" spans="2:9" s="2" customFormat="1" ht="12" customHeight="1">
      <c r="B18" s="9" t="s">
        <v>11</v>
      </c>
      <c r="C18" s="10" t="s">
        <v>0</v>
      </c>
      <c r="D18" s="12">
        <v>162534</v>
      </c>
      <c r="E18" s="12">
        <v>45366000</v>
      </c>
      <c r="F18" s="12">
        <v>1812</v>
      </c>
      <c r="G18" s="12">
        <v>233844</v>
      </c>
      <c r="H18" s="12">
        <v>188</v>
      </c>
      <c r="I18" s="12">
        <v>21216</v>
      </c>
    </row>
    <row r="19" spans="2:9" s="2" customFormat="1" ht="12" customHeight="1">
      <c r="B19" s="9" t="s">
        <v>13</v>
      </c>
      <c r="C19" s="10" t="s">
        <v>0</v>
      </c>
      <c r="D19" s="13">
        <v>190078</v>
      </c>
      <c r="E19" s="13">
        <v>50760000</v>
      </c>
      <c r="F19" s="19">
        <v>1816</v>
      </c>
      <c r="G19" s="13">
        <v>250156</v>
      </c>
      <c r="H19" s="14">
        <v>190</v>
      </c>
      <c r="I19" s="13">
        <v>20023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12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1:B3 C2 A5:B7 B8:B65536 D3:D4 E4 G4:G5 F3:F4 I4:I5 J5:IV7 C8:C19 C5:F5 H3:H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2003-02-04T04:24:47Z</dcterms:modified>
  <cp:category/>
  <cp:version/>
  <cp:contentType/>
  <cp:contentStatus/>
</cp:coreProperties>
</file>