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3_手形交換高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<sst xmlns="http://schemas.openxmlformats.org/spreadsheetml/2006/main" count="33" uniqueCount="26">
  <si>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枚</t>
  </si>
  <si>
    <t>枚数</t>
  </si>
  <si>
    <t>金額</t>
  </si>
  <si>
    <t>手形交換</t>
  </si>
  <si>
    <t>不渡手形</t>
  </si>
  <si>
    <t>取引停止処分</t>
  </si>
  <si>
    <t>千円</t>
  </si>
  <si>
    <t>143．手形交換高 （昭和41年）</t>
  </si>
  <si>
    <t>手形交換所･･････前橋、高崎、伊勢崎、館林</t>
  </si>
  <si>
    <t>月別</t>
  </si>
  <si>
    <t>昭和40年</t>
  </si>
  <si>
    <t xml:space="preserve"> 41 年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</si>
  <si>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</si>
  <si>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</si>
  <si>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</si>
  <si>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</si>
  <si>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</si>
  <si>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</si>
  <si>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</si>
  <si>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</si>
  <si>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</si>
  <si>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</si>
  <si>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</si>
  <si>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</si>
  <si>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資料：日本銀行統計局「経済統計月報」</t>
  </si>
  <si>
    <t>千円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</si>
</sst>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3" fillId="2" borderId="3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125" style="6" customWidth="1"/>
    <col min="3" max="3" width="7.50390625" style="6" customWidth="1"/>
    <col min="4" max="4" width="12.375" style="1" customWidth="1"/>
    <col min="5" max="5" width="14.625" style="1" customWidth="1"/>
    <col min="6" max="9" width="12.375" style="1" customWidth="1"/>
    <col min="10" max="16384" width="9.00390625" style="1" customWidth="1"/>
  </cols>
  <sheetData>
    <row r="1" spans="2:3" ht="14.25">
      <c r="B1" s="5" t="s">
        <v>7</v>
      </c>
      <c r="C1" s="5"/>
    </row>
    <row r="2" ht="12" customHeight="1">
      <c r="C2" s="16" t="s">
        <v>8</v>
      </c>
    </row>
    <row r="3" spans="2:9" s="4" customFormat="1" ht="12" customHeight="1">
      <c r="B3" s="23" t="s">
        <v>9</v>
      </c>
      <c r="C3" s="24"/>
      <c r="D3" s="31" t="s">
        <v>3</v>
      </c>
      <c r="E3" s="30"/>
      <c r="F3" s="31" t="s">
        <v>4</v>
      </c>
      <c r="G3" s="30"/>
      <c r="H3" s="31" t="s">
        <v>5</v>
      </c>
      <c r="I3" s="30"/>
    </row>
    <row r="4" spans="2:9" s="4" customFormat="1" ht="12" customHeight="1">
      <c r="B4" s="25"/>
      <c r="C4" s="26"/>
      <c r="D4" s="11" t="s">
        <v>1</v>
      </c>
      <c r="E4" s="11" t="s">
        <v>2</v>
      </c>
      <c r="F4" s="11" t="s">
        <v>1</v>
      </c>
      <c r="G4" s="11" t="s">
        <v>2</v>
      </c>
      <c r="H4" s="11" t="s">
        <v>1</v>
      </c>
      <c r="I4" s="11" t="s">
        <v>2</v>
      </c>
    </row>
    <row r="5" spans="2:9" s="2" customFormat="1" ht="12" customHeight="1">
      <c r="B5" s="27"/>
      <c r="C5" s="28"/>
      <c r="D5" s="3" t="s">
        <v>0</v>
      </c>
      <c r="E5" s="3" t="s">
        <v>25</v>
      </c>
      <c r="F5" s="3" t="s">
        <v>0</v>
      </c>
      <c r="G5" s="3" t="s">
        <v>6</v>
      </c>
      <c r="H5" s="3" t="s">
        <v>0</v>
      </c>
      <c r="I5" s="3" t="s">
        <v>6</v>
      </c>
    </row>
    <row r="6" spans="2:9" s="2" customFormat="1" ht="12" customHeight="1">
      <c r="B6" s="29" t="s">
        <v>10</v>
      </c>
      <c r="C6" s="30"/>
      <c r="D6" s="12">
        <v>1552989</v>
      </c>
      <c r="E6" s="12">
        <v>386867231</v>
      </c>
      <c r="F6" s="12">
        <v>25116</v>
      </c>
      <c r="G6" s="12">
        <v>1892345</v>
      </c>
      <c r="H6" s="12">
        <v>3365</v>
      </c>
      <c r="I6" s="12">
        <v>186419</v>
      </c>
    </row>
    <row r="7" spans="2:9" s="18" customFormat="1" ht="12" customHeight="1">
      <c r="B7" s="19"/>
      <c r="C7" s="20" t="s">
        <v>11</v>
      </c>
      <c r="D7" s="21">
        <v>172961</v>
      </c>
      <c r="E7" s="21">
        <v>460712412</v>
      </c>
      <c r="F7" s="21">
        <v>20147</v>
      </c>
      <c r="G7" s="21">
        <v>1921027</v>
      </c>
      <c r="H7" s="21">
        <v>2323</v>
      </c>
      <c r="I7" s="21">
        <v>195971</v>
      </c>
    </row>
    <row r="8" spans="2:9" s="2" customFormat="1" ht="12" customHeight="1">
      <c r="B8" s="15"/>
      <c r="C8" s="10" t="s">
        <v>12</v>
      </c>
      <c r="D8" s="12">
        <v>116343</v>
      </c>
      <c r="E8" s="12">
        <v>32768720</v>
      </c>
      <c r="F8" s="12">
        <v>1596</v>
      </c>
      <c r="G8" s="12">
        <v>168355</v>
      </c>
      <c r="H8" s="12">
        <v>225</v>
      </c>
      <c r="I8" s="12">
        <v>10856</v>
      </c>
    </row>
    <row r="9" spans="2:9" s="2" customFormat="1" ht="12" customHeight="1">
      <c r="B9" s="9"/>
      <c r="C9" s="17" t="s">
        <v>13</v>
      </c>
      <c r="D9" s="12">
        <v>130408</v>
      </c>
      <c r="E9" s="12">
        <v>33577363</v>
      </c>
      <c r="F9" s="12">
        <v>1796</v>
      </c>
      <c r="G9" s="12">
        <v>170562</v>
      </c>
      <c r="H9" s="12">
        <v>272</v>
      </c>
      <c r="I9" s="12">
        <v>32692</v>
      </c>
    </row>
    <row r="10" spans="2:9" s="2" customFormat="1" ht="12" customHeight="1">
      <c r="B10" s="9"/>
      <c r="C10" s="17" t="s">
        <v>14</v>
      </c>
      <c r="D10" s="12">
        <v>140627</v>
      </c>
      <c r="E10" s="12">
        <v>38701402</v>
      </c>
      <c r="F10" s="12">
        <v>1842</v>
      </c>
      <c r="G10" s="12">
        <v>139605</v>
      </c>
      <c r="H10" s="12">
        <v>268</v>
      </c>
      <c r="I10" s="12">
        <v>10833</v>
      </c>
    </row>
    <row r="11" spans="2:9" s="2" customFormat="1" ht="12" customHeight="1">
      <c r="B11" s="9"/>
      <c r="C11" s="17" t="s">
        <v>15</v>
      </c>
      <c r="D11" s="12">
        <v>134870</v>
      </c>
      <c r="E11" s="12">
        <v>38873627</v>
      </c>
      <c r="F11" s="12">
        <v>1822</v>
      </c>
      <c r="G11" s="12">
        <v>183051</v>
      </c>
      <c r="H11" s="12">
        <v>196</v>
      </c>
      <c r="I11" s="12">
        <v>12662</v>
      </c>
    </row>
    <row r="12" spans="2:9" s="2" customFormat="1" ht="12" customHeight="1">
      <c r="B12" s="9"/>
      <c r="C12" s="17" t="s">
        <v>16</v>
      </c>
      <c r="D12" s="12">
        <v>139975</v>
      </c>
      <c r="E12" s="12">
        <v>36260538</v>
      </c>
      <c r="F12" s="12">
        <v>1979</v>
      </c>
      <c r="G12" s="12">
        <v>165443</v>
      </c>
      <c r="H12" s="12">
        <v>257</v>
      </c>
      <c r="I12" s="12">
        <v>29596</v>
      </c>
    </row>
    <row r="13" spans="2:9" s="2" customFormat="1" ht="12" customHeight="1">
      <c r="B13" s="9"/>
      <c r="C13" s="17" t="s">
        <v>17</v>
      </c>
      <c r="D13" s="12">
        <v>152319</v>
      </c>
      <c r="E13" s="12">
        <v>38600523</v>
      </c>
      <c r="F13" s="12">
        <v>1661</v>
      </c>
      <c r="G13" s="12">
        <v>172987</v>
      </c>
      <c r="H13" s="12">
        <v>172</v>
      </c>
      <c r="I13" s="12">
        <v>20532</v>
      </c>
    </row>
    <row r="14" spans="2:9" s="2" customFormat="1" ht="12" customHeight="1">
      <c r="B14" s="9"/>
      <c r="C14" s="17" t="s">
        <v>18</v>
      </c>
      <c r="D14" s="12">
        <v>133044</v>
      </c>
      <c r="E14" s="12">
        <v>36130006</v>
      </c>
      <c r="F14" s="12">
        <v>1687</v>
      </c>
      <c r="G14" s="12">
        <v>150846</v>
      </c>
      <c r="H14" s="12">
        <v>227</v>
      </c>
      <c r="I14" s="12">
        <v>9601</v>
      </c>
    </row>
    <row r="15" spans="2:9" s="2" customFormat="1" ht="12" customHeight="1">
      <c r="B15" s="9"/>
      <c r="C15" s="17" t="s">
        <v>19</v>
      </c>
      <c r="D15" s="12">
        <v>153698</v>
      </c>
      <c r="E15" s="12">
        <v>40707858</v>
      </c>
      <c r="F15" s="12">
        <v>1930</v>
      </c>
      <c r="G15" s="12">
        <v>166382</v>
      </c>
      <c r="H15" s="12">
        <v>205</v>
      </c>
      <c r="I15" s="12">
        <v>14216</v>
      </c>
    </row>
    <row r="16" spans="2:9" s="2" customFormat="1" ht="12" customHeight="1">
      <c r="B16" s="9"/>
      <c r="C16" s="17" t="s">
        <v>20</v>
      </c>
      <c r="D16" s="12">
        <v>142572</v>
      </c>
      <c r="E16" s="12">
        <v>38437840</v>
      </c>
      <c r="F16" s="12">
        <v>1462</v>
      </c>
      <c r="G16" s="12">
        <v>145210</v>
      </c>
      <c r="H16" s="12">
        <v>183</v>
      </c>
      <c r="I16" s="12">
        <v>15664</v>
      </c>
    </row>
    <row r="17" spans="2:9" s="2" customFormat="1" ht="12" customHeight="1">
      <c r="B17" s="9"/>
      <c r="C17" s="17" t="s">
        <v>21</v>
      </c>
      <c r="D17" s="12">
        <v>144998</v>
      </c>
      <c r="E17" s="12">
        <v>39321760</v>
      </c>
      <c r="F17" s="12">
        <v>1504</v>
      </c>
      <c r="G17" s="12">
        <v>139300</v>
      </c>
      <c r="H17" s="12">
        <v>124</v>
      </c>
      <c r="I17" s="12">
        <v>13141</v>
      </c>
    </row>
    <row r="18" spans="2:9" s="2" customFormat="1" ht="12" customHeight="1">
      <c r="B18" s="9"/>
      <c r="C18" s="17" t="s">
        <v>22</v>
      </c>
      <c r="D18" s="12">
        <v>145522</v>
      </c>
      <c r="E18" s="12">
        <v>38418919</v>
      </c>
      <c r="F18" s="12">
        <v>1425</v>
      </c>
      <c r="G18" s="12">
        <v>141870</v>
      </c>
      <c r="H18" s="12">
        <v>93</v>
      </c>
      <c r="I18" s="12">
        <v>8349</v>
      </c>
    </row>
    <row r="19" spans="2:9" s="2" customFormat="1" ht="12" customHeight="1">
      <c r="B19" s="9"/>
      <c r="C19" s="17" t="s">
        <v>23</v>
      </c>
      <c r="D19" s="13">
        <v>195285</v>
      </c>
      <c r="E19" s="13">
        <v>48913856</v>
      </c>
      <c r="F19" s="22">
        <v>1443</v>
      </c>
      <c r="G19" s="13">
        <v>177416</v>
      </c>
      <c r="H19" s="14">
        <v>101</v>
      </c>
      <c r="I19" s="13">
        <v>17829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24</v>
      </c>
      <c r="C21" s="8"/>
    </row>
    <row r="22" spans="2:3" s="2" customFormat="1" ht="12" customHeight="1">
      <c r="B22" s="7"/>
      <c r="C22" s="7"/>
    </row>
    <row r="23" spans="2:9" s="2" customFormat="1" ht="12" customHeight="1">
      <c r="B23" s="7"/>
      <c r="C23" s="7"/>
      <c r="D23" s="1"/>
      <c r="E23" s="1"/>
      <c r="F23" s="1"/>
      <c r="G23" s="1"/>
      <c r="H23" s="1"/>
      <c r="I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F3:G3"/>
    <mergeCell ref="H3:I3"/>
    <mergeCell ref="B3:C4"/>
    <mergeCell ref="B5:C5"/>
    <mergeCell ref="B6:C6"/>
    <mergeCell ref="D3:E3"/>
  </mergeCells>
  <dataValidations count="2">
    <dataValidation allowBlank="1" showInputMessage="1" showErrorMessage="1" imeMode="off" sqref="D6:I18"/>
    <dataValidation allowBlank="1" showInputMessage="1" showErrorMessage="1" imeMode="on" sqref="B9:C19 A5:B8 D3:D4 E4 G4 F3:F4 H3:H4 I4:I5 J5:IV8 C5:H5 B20:B65536 C2 B1:B3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1999-08-23T05:02:50Z</cp:lastPrinted>
  <dcterms:created xsi:type="dcterms:W3CDTF">1999-06-28T05:42:21Z</dcterms:created>
  <dcterms:modified xsi:type="dcterms:W3CDTF">2002-10-10T06:55:01Z</dcterms:modified>
  <cp:category/>
  <cp:version/>
  <cp:contentType/>
  <cp:contentStatus/>
</cp:coreProperties>
</file>