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手形交換高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<sst xmlns="http://schemas.openxmlformats.org/spreadsheetml/2006/main" count="34" uniqueCount="27">
  <si>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</si>
  <si>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</si>
  <si>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</si>
  <si>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</si>
  <si>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</si>
  <si>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</si>
  <si>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</si>
  <si>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</si>
  <si>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</si>
  <si>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</si>
  <si>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</si>
  <si>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</si>
  <si>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</si>
  <si>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</si>
  <si>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</si>
  <si>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</si>
  <si>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</si>
  <si>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</si>
  <si>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</si>
  <si>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</si>
  <si>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140．手形交換高 （昭和37年）</t>
  </si>
  <si>
    <t>昭和36年</t>
  </si>
  <si>
    <t>37</t>
  </si>
  <si>
    <t>千円</t>
  </si>
  <si>
    <t>手形交換高</t>
  </si>
  <si>
    <t>手形交換所･･････前橋、高崎、伊勢崎、館林</t>
  </si>
  <si>
    <t>月別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</si>
</sst>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3.25390625" style="1" customWidth="1"/>
    <col min="5" max="5" width="15.125" style="1" customWidth="1"/>
    <col min="6" max="9" width="13.25390625" style="1" customWidth="1"/>
    <col min="10" max="16384" width="9.00390625" style="1" customWidth="1"/>
  </cols>
  <sheetData>
    <row r="1" spans="2:3" ht="14.25">
      <c r="B1" s="5" t="s">
        <v>20</v>
      </c>
      <c r="C1" s="5"/>
    </row>
    <row r="2" ht="12" customHeight="1">
      <c r="B2" s="13" t="s">
        <v>25</v>
      </c>
    </row>
    <row r="3" spans="2:9" s="4" customFormat="1" ht="12" customHeight="1">
      <c r="B3" s="21" t="s">
        <v>26</v>
      </c>
      <c r="C3" s="22"/>
      <c r="D3" s="19" t="s">
        <v>24</v>
      </c>
      <c r="E3" s="20"/>
      <c r="F3" s="19" t="s">
        <v>17</v>
      </c>
      <c r="G3" s="20"/>
      <c r="H3" s="19" t="s">
        <v>18</v>
      </c>
      <c r="I3" s="20"/>
    </row>
    <row r="4" spans="2:9" s="4" customFormat="1" ht="12" customHeight="1">
      <c r="B4" s="23"/>
      <c r="C4" s="24"/>
      <c r="D4" s="12" t="s">
        <v>15</v>
      </c>
      <c r="E4" s="12" t="s">
        <v>16</v>
      </c>
      <c r="F4" s="12" t="s">
        <v>15</v>
      </c>
      <c r="G4" s="12" t="s">
        <v>16</v>
      </c>
      <c r="H4" s="12" t="s">
        <v>15</v>
      </c>
      <c r="I4" s="12" t="s">
        <v>16</v>
      </c>
    </row>
    <row r="5" spans="2:9" s="2" customFormat="1" ht="12" customHeight="1">
      <c r="B5" s="25"/>
      <c r="C5" s="26"/>
      <c r="D5" s="3" t="s">
        <v>14</v>
      </c>
      <c r="E5" s="3" t="s">
        <v>23</v>
      </c>
      <c r="F5" s="3" t="s">
        <v>14</v>
      </c>
      <c r="G5" s="3" t="s">
        <v>19</v>
      </c>
      <c r="H5" s="3" t="s">
        <v>14</v>
      </c>
      <c r="I5" s="3" t="s">
        <v>19</v>
      </c>
    </row>
    <row r="6" spans="2:9" s="2" customFormat="1" ht="12" customHeight="1">
      <c r="B6" s="27" t="s">
        <v>21</v>
      </c>
      <c r="C6" s="20"/>
      <c r="D6" s="16">
        <v>862748</v>
      </c>
      <c r="E6" s="16">
        <v>149091792</v>
      </c>
      <c r="F6" s="16">
        <v>9022</v>
      </c>
      <c r="G6" s="16">
        <v>560927</v>
      </c>
      <c r="H6" s="16">
        <v>1563</v>
      </c>
      <c r="I6" s="16">
        <v>64967</v>
      </c>
    </row>
    <row r="7" spans="2:9" s="2" customFormat="1" ht="12" customHeight="1">
      <c r="B7" s="14" t="s">
        <v>22</v>
      </c>
      <c r="C7" s="15"/>
      <c r="D7" s="17">
        <v>1026925</v>
      </c>
      <c r="E7" s="17">
        <v>197658838</v>
      </c>
      <c r="F7" s="17">
        <v>10991</v>
      </c>
      <c r="G7" s="17">
        <v>710449</v>
      </c>
      <c r="H7" s="17">
        <v>1692</v>
      </c>
      <c r="I7" s="17">
        <v>79966</v>
      </c>
    </row>
    <row r="8" spans="2:9" s="2" customFormat="1" ht="12" customHeight="1">
      <c r="B8" s="9" t="s">
        <v>5</v>
      </c>
      <c r="C8" s="10" t="s">
        <v>0</v>
      </c>
      <c r="D8" s="16">
        <v>75217</v>
      </c>
      <c r="E8" s="16">
        <v>14394444</v>
      </c>
      <c r="F8" s="16">
        <v>852</v>
      </c>
      <c r="G8" s="16">
        <v>51855</v>
      </c>
      <c r="H8" s="16">
        <v>171</v>
      </c>
      <c r="I8" s="16">
        <v>6616</v>
      </c>
    </row>
    <row r="9" spans="2:9" s="2" customFormat="1" ht="12" customHeight="1">
      <c r="B9" s="9" t="s">
        <v>6</v>
      </c>
      <c r="C9" s="11"/>
      <c r="D9" s="16">
        <v>75503</v>
      </c>
      <c r="E9" s="16">
        <v>13253174</v>
      </c>
      <c r="F9" s="16">
        <v>839</v>
      </c>
      <c r="G9" s="16">
        <v>64073</v>
      </c>
      <c r="H9" s="16">
        <v>118</v>
      </c>
      <c r="I9" s="16">
        <v>3714</v>
      </c>
    </row>
    <row r="10" spans="2:9" s="2" customFormat="1" ht="12" customHeight="1">
      <c r="B10" s="9" t="s">
        <v>7</v>
      </c>
      <c r="C10" s="11"/>
      <c r="D10" s="16">
        <v>79656</v>
      </c>
      <c r="E10" s="16">
        <v>15409357</v>
      </c>
      <c r="F10" s="16">
        <v>1093</v>
      </c>
      <c r="G10" s="16">
        <v>69605</v>
      </c>
      <c r="H10" s="16">
        <v>165</v>
      </c>
      <c r="I10" s="16">
        <v>7670</v>
      </c>
    </row>
    <row r="11" spans="2:9" s="2" customFormat="1" ht="12" customHeight="1">
      <c r="B11" s="9" t="s">
        <v>8</v>
      </c>
      <c r="C11" s="11"/>
      <c r="D11" s="16">
        <v>76157</v>
      </c>
      <c r="E11" s="16">
        <v>16411247</v>
      </c>
      <c r="F11" s="16">
        <v>873</v>
      </c>
      <c r="G11" s="16">
        <v>54881</v>
      </c>
      <c r="H11" s="16">
        <v>119</v>
      </c>
      <c r="I11" s="16">
        <v>3286</v>
      </c>
    </row>
    <row r="12" spans="2:9" s="2" customFormat="1" ht="12" customHeight="1">
      <c r="B12" s="9" t="s">
        <v>9</v>
      </c>
      <c r="C12" s="11"/>
      <c r="D12" s="16">
        <v>79553</v>
      </c>
      <c r="E12" s="16">
        <v>14475326</v>
      </c>
      <c r="F12" s="16">
        <v>997</v>
      </c>
      <c r="G12" s="16">
        <v>63394</v>
      </c>
      <c r="H12" s="16">
        <v>156</v>
      </c>
      <c r="I12" s="16">
        <v>5835</v>
      </c>
    </row>
    <row r="13" spans="2:9" s="2" customFormat="1" ht="12" customHeight="1">
      <c r="B13" s="9" t="s">
        <v>1</v>
      </c>
      <c r="C13" s="11"/>
      <c r="D13" s="16">
        <v>96363</v>
      </c>
      <c r="E13" s="16">
        <v>16618898</v>
      </c>
      <c r="F13" s="16">
        <v>775</v>
      </c>
      <c r="G13" s="16">
        <v>58205</v>
      </c>
      <c r="H13" s="16">
        <v>115</v>
      </c>
      <c r="I13" s="16">
        <v>7410</v>
      </c>
    </row>
    <row r="14" spans="2:9" s="2" customFormat="1" ht="12" customHeight="1">
      <c r="B14" s="9" t="s">
        <v>2</v>
      </c>
      <c r="C14" s="11"/>
      <c r="D14" s="16">
        <v>85002</v>
      </c>
      <c r="E14" s="16">
        <v>15718810</v>
      </c>
      <c r="F14" s="16">
        <v>973</v>
      </c>
      <c r="G14" s="16">
        <v>51164</v>
      </c>
      <c r="H14" s="16">
        <v>178</v>
      </c>
      <c r="I14" s="16">
        <v>12621</v>
      </c>
    </row>
    <row r="15" spans="2:9" s="2" customFormat="1" ht="12" customHeight="1">
      <c r="B15" s="9" t="s">
        <v>3</v>
      </c>
      <c r="C15" s="11"/>
      <c r="D15" s="16">
        <v>84039</v>
      </c>
      <c r="E15" s="16">
        <v>16539845</v>
      </c>
      <c r="F15" s="16">
        <v>862</v>
      </c>
      <c r="G15" s="16">
        <v>53452</v>
      </c>
      <c r="H15" s="16">
        <v>114</v>
      </c>
      <c r="I15" s="16">
        <v>3905</v>
      </c>
    </row>
    <row r="16" spans="2:9" s="2" customFormat="1" ht="12" customHeight="1">
      <c r="B16" s="9" t="s">
        <v>4</v>
      </c>
      <c r="C16" s="11"/>
      <c r="D16" s="16">
        <v>74751</v>
      </c>
      <c r="E16" s="16">
        <v>15477408</v>
      </c>
      <c r="F16" s="16">
        <v>663</v>
      </c>
      <c r="G16" s="16">
        <v>40649</v>
      </c>
      <c r="H16" s="16">
        <v>95</v>
      </c>
      <c r="I16" s="16">
        <v>5849</v>
      </c>
    </row>
    <row r="17" spans="2:9" s="2" customFormat="1" ht="12" customHeight="1">
      <c r="B17" s="9" t="s">
        <v>10</v>
      </c>
      <c r="C17" s="11"/>
      <c r="D17" s="16">
        <v>93517</v>
      </c>
      <c r="E17" s="16">
        <v>18807078</v>
      </c>
      <c r="F17" s="16">
        <v>1125</v>
      </c>
      <c r="G17" s="16">
        <v>80277</v>
      </c>
      <c r="H17" s="16">
        <v>178</v>
      </c>
      <c r="I17" s="16">
        <v>8847</v>
      </c>
    </row>
    <row r="18" spans="2:9" s="2" customFormat="1" ht="12" customHeight="1">
      <c r="B18" s="9" t="s">
        <v>11</v>
      </c>
      <c r="C18" s="11"/>
      <c r="D18" s="16">
        <v>85747</v>
      </c>
      <c r="E18" s="16">
        <v>18043786</v>
      </c>
      <c r="F18" s="16">
        <v>923</v>
      </c>
      <c r="G18" s="16">
        <v>58520</v>
      </c>
      <c r="H18" s="16">
        <v>114</v>
      </c>
      <c r="I18" s="16">
        <v>6407</v>
      </c>
    </row>
    <row r="19" spans="2:9" s="2" customFormat="1" ht="12" customHeight="1">
      <c r="B19" s="9" t="s">
        <v>13</v>
      </c>
      <c r="C19" s="11"/>
      <c r="D19" s="18">
        <v>120420</v>
      </c>
      <c r="E19" s="18">
        <v>22514465</v>
      </c>
      <c r="F19" s="18">
        <v>1016</v>
      </c>
      <c r="G19" s="18">
        <v>24374</v>
      </c>
      <c r="H19" s="18">
        <v>169</v>
      </c>
      <c r="I19" s="18">
        <v>7806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8:C19 A5:B7 B8:B65536 D3:D4 E4 G4 F3:F4 H3:H4 I4:I5 J5:IV7 C5:H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2002-11-07T00:12:48Z</dcterms:modified>
  <cp:category/>
  <cp:version/>
  <cp:contentType/>
  <cp:contentStatus/>
</cp:coreProperties>
</file>