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.手形交換高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<sst xmlns="http://schemas.openxmlformats.org/spreadsheetml/2006/main" count="34" uniqueCount="27">
  <si>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</si>
  <si>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</si>
  <si>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</si>
  <si>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</si>
  <si>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</si>
  <si>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</si>
  <si>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</si>
  <si>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</si>
  <si>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</si>
  <si>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</si>
  <si>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</si>
  <si>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</si>
  <si>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</si>
  <si>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</si>
  <si>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</si>
  <si>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</si>
  <si>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</si>
  <si>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</si>
  <si>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</si>
  <si>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</si>
  <si>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月別</t>
  </si>
  <si>
    <t>手形交換高</t>
  </si>
  <si>
    <t>千円</t>
  </si>
  <si>
    <t>143．手形交換高 （昭和35年）</t>
  </si>
  <si>
    <t>昭和34年</t>
  </si>
  <si>
    <t>35</t>
  </si>
  <si>
    <t>手形交換所･･････前橋、高崎、桐生、伊勢崎、館林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</si>
</sst>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4.125" style="1" bestFit="1" customWidth="1"/>
    <col min="6" max="9" width="12.375" style="1" customWidth="1"/>
    <col min="10" max="16384" width="9.00390625" style="1" customWidth="1"/>
  </cols>
  <sheetData>
    <row r="1" spans="2:3" ht="14.25">
      <c r="B1" s="5" t="s">
        <v>23</v>
      </c>
      <c r="C1" s="5"/>
    </row>
    <row r="2" spans="2:4" ht="12" customHeight="1">
      <c r="B2" s="16"/>
      <c r="C2" s="16" t="s">
        <v>26</v>
      </c>
      <c r="D2" s="6"/>
    </row>
    <row r="3" spans="2:9" s="4" customFormat="1" ht="12" customHeight="1">
      <c r="B3" s="26" t="s">
        <v>20</v>
      </c>
      <c r="C3" s="27"/>
      <c r="D3" s="24" t="s">
        <v>21</v>
      </c>
      <c r="E3" s="25"/>
      <c r="F3" s="24" t="s">
        <v>17</v>
      </c>
      <c r="G3" s="25"/>
      <c r="H3" s="24" t="s">
        <v>18</v>
      </c>
      <c r="I3" s="25"/>
    </row>
    <row r="4" spans="2:9" s="4" customFormat="1" ht="12" customHeight="1">
      <c r="B4" s="28"/>
      <c r="C4" s="29"/>
      <c r="D4" s="12" t="s">
        <v>15</v>
      </c>
      <c r="E4" s="12" t="s">
        <v>16</v>
      </c>
      <c r="F4" s="12" t="s">
        <v>15</v>
      </c>
      <c r="G4" s="12" t="s">
        <v>16</v>
      </c>
      <c r="H4" s="12" t="s">
        <v>15</v>
      </c>
      <c r="I4" s="12" t="s">
        <v>16</v>
      </c>
    </row>
    <row r="5" spans="2:9" s="2" customFormat="1" ht="12" customHeight="1">
      <c r="B5" s="30"/>
      <c r="C5" s="31"/>
      <c r="D5" s="3" t="s">
        <v>14</v>
      </c>
      <c r="E5" s="3" t="s">
        <v>22</v>
      </c>
      <c r="F5" s="3" t="s">
        <v>14</v>
      </c>
      <c r="G5" s="3" t="s">
        <v>19</v>
      </c>
      <c r="H5" s="3" t="s">
        <v>14</v>
      </c>
      <c r="I5" s="3" t="s">
        <v>19</v>
      </c>
    </row>
    <row r="6" spans="2:9" s="2" customFormat="1" ht="12" customHeight="1">
      <c r="B6" s="22" t="s">
        <v>24</v>
      </c>
      <c r="C6" s="23"/>
      <c r="D6" s="13">
        <v>652295</v>
      </c>
      <c r="E6" s="13">
        <v>100476000</v>
      </c>
      <c r="F6" s="13">
        <v>6249</v>
      </c>
      <c r="G6" s="13">
        <v>296632</v>
      </c>
      <c r="H6" s="13">
        <v>1167</v>
      </c>
      <c r="I6" s="13">
        <v>51409</v>
      </c>
    </row>
    <row r="7" spans="2:9" s="17" customFormat="1" ht="12" customHeight="1">
      <c r="B7" s="19" t="s">
        <v>25</v>
      </c>
      <c r="C7" s="20"/>
      <c r="D7" s="18">
        <v>744909</v>
      </c>
      <c r="E7" s="18">
        <v>120190184</v>
      </c>
      <c r="F7" s="18">
        <v>6753</v>
      </c>
      <c r="G7" s="18">
        <v>421201</v>
      </c>
      <c r="H7" s="18">
        <v>1211</v>
      </c>
      <c r="I7" s="18">
        <v>63249</v>
      </c>
    </row>
    <row r="8" spans="2:9" s="2" customFormat="1" ht="12" customHeight="1">
      <c r="B8" s="9" t="s">
        <v>5</v>
      </c>
      <c r="C8" s="10" t="s">
        <v>0</v>
      </c>
      <c r="D8" s="13">
        <v>45274</v>
      </c>
      <c r="E8" s="13">
        <v>7906896</v>
      </c>
      <c r="F8" s="13">
        <v>344</v>
      </c>
      <c r="G8" s="13">
        <v>18340</v>
      </c>
      <c r="H8" s="13">
        <v>64</v>
      </c>
      <c r="I8" s="13">
        <v>2877</v>
      </c>
    </row>
    <row r="9" spans="2:9" s="2" customFormat="1" ht="12" customHeight="1">
      <c r="B9" s="9" t="s">
        <v>6</v>
      </c>
      <c r="C9" s="11"/>
      <c r="D9" s="13">
        <v>58520</v>
      </c>
      <c r="E9" s="13">
        <v>9161490</v>
      </c>
      <c r="F9" s="13">
        <v>494</v>
      </c>
      <c r="G9" s="13">
        <v>28143</v>
      </c>
      <c r="H9" s="13">
        <v>101</v>
      </c>
      <c r="I9" s="13">
        <v>6650</v>
      </c>
    </row>
    <row r="10" spans="2:9" s="2" customFormat="1" ht="12" customHeight="1">
      <c r="B10" s="9" t="s">
        <v>7</v>
      </c>
      <c r="C10" s="11"/>
      <c r="D10" s="13">
        <v>60026</v>
      </c>
      <c r="E10" s="13">
        <v>9428275</v>
      </c>
      <c r="F10" s="13">
        <v>544</v>
      </c>
      <c r="G10" s="13">
        <v>31551</v>
      </c>
      <c r="H10" s="13">
        <v>116</v>
      </c>
      <c r="I10" s="13">
        <v>5041</v>
      </c>
    </row>
    <row r="11" spans="2:9" s="2" customFormat="1" ht="12" customHeight="1">
      <c r="B11" s="9" t="s">
        <v>8</v>
      </c>
      <c r="C11" s="11"/>
      <c r="D11" s="13">
        <v>55734</v>
      </c>
      <c r="E11" s="13">
        <v>10194587</v>
      </c>
      <c r="F11" s="13">
        <v>450</v>
      </c>
      <c r="G11" s="13">
        <v>29352</v>
      </c>
      <c r="H11" s="13">
        <v>79</v>
      </c>
      <c r="I11" s="13">
        <v>4320</v>
      </c>
    </row>
    <row r="12" spans="2:9" s="2" customFormat="1" ht="12" customHeight="1">
      <c r="B12" s="9" t="s">
        <v>9</v>
      </c>
      <c r="C12" s="11"/>
      <c r="D12" s="13">
        <v>58018</v>
      </c>
      <c r="E12" s="13">
        <v>9351642</v>
      </c>
      <c r="F12" s="13">
        <v>613</v>
      </c>
      <c r="G12" s="13">
        <v>42999</v>
      </c>
      <c r="H12" s="13">
        <v>130</v>
      </c>
      <c r="I12" s="13">
        <v>8951</v>
      </c>
    </row>
    <row r="13" spans="2:9" s="2" customFormat="1" ht="12" customHeight="1">
      <c r="B13" s="9" t="s">
        <v>1</v>
      </c>
      <c r="C13" s="11"/>
      <c r="D13" s="13">
        <v>66731</v>
      </c>
      <c r="E13" s="13">
        <v>10543114</v>
      </c>
      <c r="F13" s="13">
        <v>433</v>
      </c>
      <c r="G13" s="13">
        <v>28542</v>
      </c>
      <c r="H13" s="13">
        <v>89</v>
      </c>
      <c r="I13" s="13">
        <v>4402</v>
      </c>
    </row>
    <row r="14" spans="2:9" s="2" customFormat="1" ht="12" customHeight="1">
      <c r="B14" s="9" t="s">
        <v>2</v>
      </c>
      <c r="C14" s="11"/>
      <c r="D14" s="13">
        <v>57913</v>
      </c>
      <c r="E14" s="13">
        <v>9512053</v>
      </c>
      <c r="F14" s="13">
        <v>561</v>
      </c>
      <c r="G14" s="13">
        <v>37310</v>
      </c>
      <c r="H14" s="13">
        <v>90</v>
      </c>
      <c r="I14" s="13">
        <v>5242</v>
      </c>
    </row>
    <row r="15" spans="2:9" s="2" customFormat="1" ht="12" customHeight="1">
      <c r="B15" s="9" t="s">
        <v>3</v>
      </c>
      <c r="C15" s="11"/>
      <c r="D15" s="13">
        <v>65687</v>
      </c>
      <c r="E15" s="13">
        <v>10243430</v>
      </c>
      <c r="F15" s="13">
        <v>669</v>
      </c>
      <c r="G15" s="13">
        <v>37922</v>
      </c>
      <c r="H15" s="13">
        <v>125</v>
      </c>
      <c r="I15" s="13">
        <v>5713</v>
      </c>
    </row>
    <row r="16" spans="2:9" s="2" customFormat="1" ht="12" customHeight="1">
      <c r="B16" s="9" t="s">
        <v>4</v>
      </c>
      <c r="C16" s="11"/>
      <c r="D16" s="13">
        <v>61813</v>
      </c>
      <c r="E16" s="13">
        <v>10254149</v>
      </c>
      <c r="F16" s="13">
        <v>599</v>
      </c>
      <c r="G16" s="13">
        <v>43132</v>
      </c>
      <c r="H16" s="13">
        <v>74</v>
      </c>
      <c r="I16" s="13">
        <v>4280</v>
      </c>
    </row>
    <row r="17" spans="2:9" s="2" customFormat="1" ht="12" customHeight="1">
      <c r="B17" s="9" t="s">
        <v>10</v>
      </c>
      <c r="C17" s="11"/>
      <c r="D17" s="13">
        <v>62336</v>
      </c>
      <c r="E17" s="13">
        <v>10270492</v>
      </c>
      <c r="F17" s="13">
        <v>667</v>
      </c>
      <c r="G17" s="13">
        <v>43351</v>
      </c>
      <c r="H17" s="13">
        <v>103</v>
      </c>
      <c r="I17" s="13">
        <v>5304</v>
      </c>
    </row>
    <row r="18" spans="2:9" s="2" customFormat="1" ht="12" customHeight="1">
      <c r="B18" s="9" t="s">
        <v>11</v>
      </c>
      <c r="C18" s="11"/>
      <c r="D18" s="13">
        <v>63017</v>
      </c>
      <c r="E18" s="13">
        <v>9928405</v>
      </c>
      <c r="F18" s="13">
        <v>649</v>
      </c>
      <c r="G18" s="13">
        <v>39283</v>
      </c>
      <c r="H18" s="13">
        <v>132</v>
      </c>
      <c r="I18" s="13">
        <v>5729</v>
      </c>
    </row>
    <row r="19" spans="2:9" s="2" customFormat="1" ht="12" customHeight="1">
      <c r="B19" s="9" t="s">
        <v>13</v>
      </c>
      <c r="C19" s="11"/>
      <c r="D19" s="14">
        <v>89840</v>
      </c>
      <c r="E19" s="14">
        <v>13395651</v>
      </c>
      <c r="F19" s="21">
        <v>730</v>
      </c>
      <c r="G19" s="14">
        <v>41276</v>
      </c>
      <c r="H19" s="15">
        <v>108</v>
      </c>
      <c r="I19" s="14">
        <v>4740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8:C19 A5:B7 B8:B65536 D3:D4 E4 G4 F3:F4 H3:H4 I4:I5 J5:IV7 C5:H5 C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2003-02-03T07:27:03Z</dcterms:modified>
  <cp:category/>
  <cp:version/>
  <cp:contentType/>
  <cp:contentStatus/>
</cp:coreProperties>
</file>