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" windowWidth="12384" windowHeight="8796" activeTab="0"/>
  </bookViews>
  <sheets>
    <sheet name="142_手形交換高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<sst xmlns="http://schemas.openxmlformats.org/spreadsheetml/2006/main" count="36" uniqueCount="29">
  <si>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</si>
  <si>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</si>
  <si>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</si>
  <si>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</si>
  <si>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</si>
  <si>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</si>
  <si>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</si>
  <si>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</si>
  <si>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</si>
  <si>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</si>
  <si>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</si>
  <si>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</si>
  <si>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</si>
  <si>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</si>
  <si>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</si>
  <si>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</si>
  <si>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</si>
  <si>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</si>
  <si>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</si>
  <si>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</si>
  <si>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月別</t>
  </si>
  <si>
    <t>年</t>
  </si>
  <si>
    <t>手形交換高</t>
  </si>
  <si>
    <t>千円</t>
  </si>
  <si>
    <t xml:space="preserve"> </t>
  </si>
  <si>
    <t>142．手形交換高 （昭和34年）</t>
  </si>
  <si>
    <t>手形交換所･･････前橋、高崎、桐生、伊勢崎、館林</t>
  </si>
  <si>
    <t>昭和33年</t>
  </si>
  <si>
    <t>34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</si>
</sst>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25390625" style="6" customWidth="1"/>
    <col min="3" max="3" width="3.25390625" style="6" customWidth="1"/>
    <col min="4" max="4" width="12.375" style="1" customWidth="1"/>
    <col min="5" max="5" width="14.37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25</v>
      </c>
      <c r="C1" s="5"/>
    </row>
    <row r="2" spans="2:3" ht="12" customHeight="1">
      <c r="B2" s="15"/>
      <c r="C2" s="15" t="s">
        <v>26</v>
      </c>
    </row>
    <row r="3" spans="2:9" s="4" customFormat="1" ht="12" customHeight="1">
      <c r="B3" s="23" t="s">
        <v>20</v>
      </c>
      <c r="C3" s="24"/>
      <c r="D3" s="22" t="s">
        <v>22</v>
      </c>
      <c r="E3" s="21"/>
      <c r="F3" s="22" t="s">
        <v>17</v>
      </c>
      <c r="G3" s="21"/>
      <c r="H3" s="22" t="s">
        <v>18</v>
      </c>
      <c r="I3" s="21"/>
    </row>
    <row r="4" spans="2:9" s="4" customFormat="1" ht="12" customHeight="1">
      <c r="B4" s="25"/>
      <c r="C4" s="26"/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</row>
    <row r="5" spans="2:9" s="2" customFormat="1" ht="12" customHeight="1">
      <c r="B5" s="27"/>
      <c r="C5" s="28"/>
      <c r="D5" s="3" t="s">
        <v>14</v>
      </c>
      <c r="E5" s="3" t="s">
        <v>23</v>
      </c>
      <c r="F5" s="3" t="s">
        <v>14</v>
      </c>
      <c r="G5" s="3" t="s">
        <v>23</v>
      </c>
      <c r="H5" s="3" t="s">
        <v>14</v>
      </c>
      <c r="I5" s="3" t="s">
        <v>19</v>
      </c>
    </row>
    <row r="6" spans="2:9" s="2" customFormat="1" ht="12" customHeight="1">
      <c r="B6" s="20" t="s">
        <v>27</v>
      </c>
      <c r="C6" s="21"/>
      <c r="D6" s="12">
        <v>595638</v>
      </c>
      <c r="E6" s="12">
        <v>89606000</v>
      </c>
      <c r="F6" s="12">
        <v>4349</v>
      </c>
      <c r="G6" s="12">
        <v>220997</v>
      </c>
      <c r="H6" s="12">
        <v>1251</v>
      </c>
      <c r="I6" s="12">
        <v>54424</v>
      </c>
    </row>
    <row r="7" spans="2:9" s="2" customFormat="1" ht="12" customHeight="1">
      <c r="B7" s="16" t="s">
        <v>28</v>
      </c>
      <c r="C7" s="17" t="s">
        <v>21</v>
      </c>
      <c r="D7" s="18">
        <v>652295</v>
      </c>
      <c r="E7" s="18">
        <v>100476000</v>
      </c>
      <c r="F7" s="18">
        <v>6249</v>
      </c>
      <c r="G7" s="18">
        <v>296632</v>
      </c>
      <c r="H7" s="18">
        <v>1167</v>
      </c>
      <c r="I7" s="18">
        <v>51409</v>
      </c>
    </row>
    <row r="8" spans="2:9" s="2" customFormat="1" ht="12" customHeight="1">
      <c r="B8" s="9" t="s">
        <v>5</v>
      </c>
      <c r="C8" s="10" t="s">
        <v>0</v>
      </c>
      <c r="D8" s="12">
        <v>44047</v>
      </c>
      <c r="E8" s="12">
        <v>7214000</v>
      </c>
      <c r="F8" s="12">
        <v>524</v>
      </c>
      <c r="G8" s="12">
        <v>22913</v>
      </c>
      <c r="H8" s="12">
        <v>90</v>
      </c>
      <c r="I8" s="12">
        <v>3354</v>
      </c>
    </row>
    <row r="9" spans="2:9" s="2" customFormat="1" ht="12" customHeight="1">
      <c r="B9" s="9" t="s">
        <v>6</v>
      </c>
      <c r="C9" s="10"/>
      <c r="D9" s="12">
        <v>48340</v>
      </c>
      <c r="E9" s="12">
        <v>7129000</v>
      </c>
      <c r="F9" s="12">
        <v>496</v>
      </c>
      <c r="G9" s="12">
        <v>19649</v>
      </c>
      <c r="H9" s="12">
        <v>91</v>
      </c>
      <c r="I9" s="12">
        <v>3839</v>
      </c>
    </row>
    <row r="10" spans="2:9" s="2" customFormat="1" ht="12" customHeight="1">
      <c r="B10" s="9" t="s">
        <v>7</v>
      </c>
      <c r="C10" s="10"/>
      <c r="D10" s="12">
        <v>53238</v>
      </c>
      <c r="E10" s="12">
        <v>8296000</v>
      </c>
      <c r="F10" s="12">
        <v>625</v>
      </c>
      <c r="G10" s="12">
        <v>28475</v>
      </c>
      <c r="H10" s="12">
        <v>129</v>
      </c>
      <c r="I10" s="12">
        <v>5461</v>
      </c>
    </row>
    <row r="11" spans="2:9" s="2" customFormat="1" ht="12" customHeight="1">
      <c r="B11" s="9" t="s">
        <v>8</v>
      </c>
      <c r="C11" s="10"/>
      <c r="D11" s="12">
        <v>49288</v>
      </c>
      <c r="E11" s="12">
        <v>8599000</v>
      </c>
      <c r="F11" s="12">
        <v>529</v>
      </c>
      <c r="G11" s="12">
        <v>24690</v>
      </c>
      <c r="H11" s="12">
        <v>71</v>
      </c>
      <c r="I11" s="12">
        <v>3104</v>
      </c>
    </row>
    <row r="12" spans="2:9" s="2" customFormat="1" ht="12" customHeight="1">
      <c r="B12" s="9" t="s">
        <v>9</v>
      </c>
      <c r="C12" s="10"/>
      <c r="D12" s="12">
        <v>49318</v>
      </c>
      <c r="E12" s="12">
        <v>6966000</v>
      </c>
      <c r="F12" s="12">
        <v>511</v>
      </c>
      <c r="G12" s="12">
        <v>22452</v>
      </c>
      <c r="H12" s="12">
        <v>102</v>
      </c>
      <c r="I12" s="12">
        <v>4799</v>
      </c>
    </row>
    <row r="13" spans="2:9" s="2" customFormat="1" ht="12" customHeight="1">
      <c r="B13" s="9" t="s">
        <v>1</v>
      </c>
      <c r="C13" s="10"/>
      <c r="D13" s="12">
        <v>61357</v>
      </c>
      <c r="E13" s="12">
        <v>8576000</v>
      </c>
      <c r="F13" s="12">
        <v>523</v>
      </c>
      <c r="G13" s="12">
        <v>29458</v>
      </c>
      <c r="H13" s="12">
        <v>98</v>
      </c>
      <c r="I13" s="12">
        <v>6951</v>
      </c>
    </row>
    <row r="14" spans="2:9" s="2" customFormat="1" ht="12" customHeight="1">
      <c r="B14" s="9" t="s">
        <v>2</v>
      </c>
      <c r="C14" s="10"/>
      <c r="D14" s="12">
        <v>54972</v>
      </c>
      <c r="E14" s="12">
        <v>8416000</v>
      </c>
      <c r="F14" s="12">
        <v>505</v>
      </c>
      <c r="G14" s="12">
        <v>25331</v>
      </c>
      <c r="H14" s="12">
        <v>88</v>
      </c>
      <c r="I14" s="12">
        <v>2815</v>
      </c>
    </row>
    <row r="15" spans="2:9" s="2" customFormat="1" ht="12" customHeight="1">
      <c r="B15" s="9" t="s">
        <v>3</v>
      </c>
      <c r="C15" s="10"/>
      <c r="D15" s="12">
        <v>51640</v>
      </c>
      <c r="E15" s="12">
        <v>7735000</v>
      </c>
      <c r="F15" s="12">
        <v>497</v>
      </c>
      <c r="G15" s="12">
        <v>25549</v>
      </c>
      <c r="H15" s="12">
        <v>93</v>
      </c>
      <c r="I15" s="12">
        <v>8873</v>
      </c>
    </row>
    <row r="16" spans="2:9" s="2" customFormat="1" ht="12" customHeight="1">
      <c r="B16" s="9" t="s">
        <v>4</v>
      </c>
      <c r="C16" s="10"/>
      <c r="D16" s="12">
        <v>53731</v>
      </c>
      <c r="E16" s="12">
        <v>8366000</v>
      </c>
      <c r="F16" s="12">
        <v>518</v>
      </c>
      <c r="G16" s="12">
        <v>29493</v>
      </c>
      <c r="H16" s="12">
        <v>107</v>
      </c>
      <c r="I16" s="12">
        <v>3135</v>
      </c>
    </row>
    <row r="17" spans="2:9" s="2" customFormat="1" ht="12" customHeight="1">
      <c r="B17" s="9" t="s">
        <v>10</v>
      </c>
      <c r="C17" s="10"/>
      <c r="D17" s="12">
        <v>54304</v>
      </c>
      <c r="E17" s="12">
        <v>9216000</v>
      </c>
      <c r="F17" s="12">
        <v>554</v>
      </c>
      <c r="G17" s="12">
        <v>24313</v>
      </c>
      <c r="H17" s="12">
        <v>120</v>
      </c>
      <c r="I17" s="12">
        <v>3986</v>
      </c>
    </row>
    <row r="18" spans="2:9" s="2" customFormat="1" ht="12" customHeight="1">
      <c r="B18" s="9" t="s">
        <v>11</v>
      </c>
      <c r="C18" s="10"/>
      <c r="D18" s="12">
        <v>53948</v>
      </c>
      <c r="E18" s="12">
        <v>8851000</v>
      </c>
      <c r="F18" s="12">
        <v>434</v>
      </c>
      <c r="G18" s="12">
        <v>22749</v>
      </c>
      <c r="H18" s="12">
        <v>74</v>
      </c>
      <c r="I18" s="12">
        <v>1987</v>
      </c>
    </row>
    <row r="19" spans="2:9" s="2" customFormat="1" ht="12" customHeight="1">
      <c r="B19" s="9" t="s">
        <v>13</v>
      </c>
      <c r="C19" s="10"/>
      <c r="D19" s="13">
        <v>78112</v>
      </c>
      <c r="E19" s="13">
        <v>11112000</v>
      </c>
      <c r="F19" s="19">
        <v>533</v>
      </c>
      <c r="G19" s="13">
        <v>21560</v>
      </c>
      <c r="H19" s="14">
        <v>104</v>
      </c>
      <c r="I19" s="13">
        <v>3105</v>
      </c>
    </row>
    <row r="20" spans="2:9" s="2" customFormat="1" ht="12" customHeight="1">
      <c r="B20" s="7"/>
      <c r="C20" s="7"/>
      <c r="I20" s="2" t="s">
        <v>24</v>
      </c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2 A5:B7 B8:B65536 D3:D4 E4 G4:G5 F3:F4 I4:I5 J5:IV7 C8:C19 C5:F5 H3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2003-02-06T05:06:38Z</dcterms:modified>
  <cp:category/>
  <cp:version/>
  <cp:contentType/>
  <cp:contentStatus/>
</cp:coreProperties>
</file>