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<sst xmlns="http://schemas.openxmlformats.org/spreadsheetml/2006/main" count="73" uniqueCount="26">
  <si>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</si>
  <si>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</si>
  <si>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</si>
  <si>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</si>
  <si>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</si>
  <si>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</si>
  <si>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</si>
  <si>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</si>
  <si>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</si>
  <si>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</si>
  <si>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</si>
  <si>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</si>
  <si>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</si>
  <si>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</si>
  <si>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</si>
  <si>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</si>
  <si>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</si>
  <si>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</si>
  <si>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</si>
  <si>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</si>
  <si>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</si>
  <si>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</si>
  <si>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</si>
  <si>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138 金融機関別貸出残高 （平成11年）</t>
  </si>
  <si>
    <t>平成11年１月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</si>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</sst>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22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24</v>
      </c>
      <c r="C6" s="23"/>
      <c r="D6" s="11">
        <v>6581630</v>
      </c>
      <c r="E6" s="11">
        <v>3412281</v>
      </c>
      <c r="F6" s="11">
        <v>678394</v>
      </c>
      <c r="G6" s="11">
        <v>1311774</v>
      </c>
      <c r="H6" s="11">
        <v>428034</v>
      </c>
      <c r="I6" s="11">
        <v>291518</v>
      </c>
      <c r="J6" s="11">
        <v>459629</v>
      </c>
    </row>
    <row r="7" spans="2:10" s="2" customFormat="1" ht="12" customHeight="1">
      <c r="B7" s="9"/>
      <c r="C7" s="12" t="s">
        <v>5</v>
      </c>
      <c r="D7" s="11">
        <v>6578684</v>
      </c>
      <c r="E7" s="11">
        <v>3413121</v>
      </c>
      <c r="F7" s="11">
        <v>677972</v>
      </c>
      <c r="G7" s="11">
        <v>1308074</v>
      </c>
      <c r="H7" s="11">
        <v>427701</v>
      </c>
      <c r="I7" s="11">
        <v>292072</v>
      </c>
      <c r="J7" s="11">
        <v>459744</v>
      </c>
    </row>
    <row r="8" spans="2:10" s="2" customFormat="1" ht="12" customHeight="1">
      <c r="B8" s="9"/>
      <c r="C8" s="12" t="s">
        <v>6</v>
      </c>
      <c r="D8" s="11">
        <v>6496012</v>
      </c>
      <c r="E8" s="11">
        <v>3355704</v>
      </c>
      <c r="F8" s="11">
        <v>672723</v>
      </c>
      <c r="G8" s="11">
        <v>1284058</v>
      </c>
      <c r="H8" s="11">
        <v>428077</v>
      </c>
      <c r="I8" s="11">
        <v>296347</v>
      </c>
      <c r="J8" s="11">
        <v>459103</v>
      </c>
    </row>
    <row r="9" spans="2:10" s="2" customFormat="1" ht="12" customHeight="1">
      <c r="B9" s="9"/>
      <c r="C9" s="12" t="s">
        <v>7</v>
      </c>
      <c r="D9" s="11">
        <v>6485911</v>
      </c>
      <c r="E9" s="11">
        <v>3365739</v>
      </c>
      <c r="F9" s="11">
        <v>668225</v>
      </c>
      <c r="G9" s="11">
        <v>1270453</v>
      </c>
      <c r="H9" s="11">
        <v>425272</v>
      </c>
      <c r="I9" s="11">
        <v>298131</v>
      </c>
      <c r="J9" s="11">
        <v>458091</v>
      </c>
    </row>
    <row r="10" spans="2:10" s="2" customFormat="1" ht="12" customHeight="1">
      <c r="B10" s="9"/>
      <c r="C10" s="12" t="s">
        <v>8</v>
      </c>
      <c r="D10" s="11">
        <v>6390531</v>
      </c>
      <c r="E10" s="11">
        <v>3290528</v>
      </c>
      <c r="F10" s="11">
        <v>658840</v>
      </c>
      <c r="G10" s="11">
        <v>1262214</v>
      </c>
      <c r="H10" s="11">
        <v>422834</v>
      </c>
      <c r="I10" s="11">
        <v>299542</v>
      </c>
      <c r="J10" s="11">
        <v>456573</v>
      </c>
    </row>
    <row r="11" spans="2:10" s="2" customFormat="1" ht="12" customHeight="1">
      <c r="B11" s="9"/>
      <c r="C11" s="12" t="s">
        <v>1</v>
      </c>
      <c r="D11" s="11">
        <v>6391633</v>
      </c>
      <c r="E11" s="11">
        <v>3284163</v>
      </c>
      <c r="F11" s="11">
        <v>633351</v>
      </c>
      <c r="G11" s="11">
        <v>1260055</v>
      </c>
      <c r="H11" s="11">
        <v>423266</v>
      </c>
      <c r="I11" s="11">
        <v>299099</v>
      </c>
      <c r="J11" s="11">
        <v>461699</v>
      </c>
    </row>
    <row r="12" spans="2:10" s="2" customFormat="1" ht="12" customHeight="1">
      <c r="B12" s="9"/>
      <c r="C12" s="12" t="s">
        <v>2</v>
      </c>
      <c r="D12" s="11">
        <v>6429328</v>
      </c>
      <c r="E12" s="11">
        <v>3301767</v>
      </c>
      <c r="F12" s="11">
        <v>667280</v>
      </c>
      <c r="G12" s="11">
        <v>1269839</v>
      </c>
      <c r="H12" s="11">
        <v>427807</v>
      </c>
      <c r="I12" s="11">
        <v>299187</v>
      </c>
      <c r="J12" s="11">
        <v>463448</v>
      </c>
    </row>
    <row r="13" spans="2:10" s="2" customFormat="1" ht="12" customHeight="1">
      <c r="B13" s="9"/>
      <c r="C13" s="12" t="s">
        <v>3</v>
      </c>
      <c r="D13" s="26" t="s">
        <v>25</v>
      </c>
      <c r="E13" s="26" t="s">
        <v>25</v>
      </c>
      <c r="F13" s="26" t="s">
        <v>25</v>
      </c>
      <c r="G13" s="26" t="s">
        <v>25</v>
      </c>
      <c r="H13" s="26" t="s">
        <v>25</v>
      </c>
      <c r="I13" s="26" t="s">
        <v>25</v>
      </c>
      <c r="J13" s="26" t="s">
        <v>25</v>
      </c>
    </row>
    <row r="14" spans="2:10" s="2" customFormat="1" ht="12" customHeight="1">
      <c r="B14" s="9"/>
      <c r="C14" s="12" t="s">
        <v>4</v>
      </c>
      <c r="D14" s="26" t="s">
        <v>25</v>
      </c>
      <c r="E14" s="26" t="s">
        <v>25</v>
      </c>
      <c r="F14" s="26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</row>
    <row r="15" spans="2:10" s="2" customFormat="1" ht="12" customHeight="1">
      <c r="B15" s="9"/>
      <c r="C15" s="12" t="s">
        <v>9</v>
      </c>
      <c r="D15" s="26" t="s">
        <v>25</v>
      </c>
      <c r="E15" s="26" t="s">
        <v>25</v>
      </c>
      <c r="F15" s="26" t="s">
        <v>25</v>
      </c>
      <c r="G15" s="26" t="s">
        <v>25</v>
      </c>
      <c r="H15" s="26" t="s">
        <v>25</v>
      </c>
      <c r="I15" s="26" t="s">
        <v>25</v>
      </c>
      <c r="J15" s="26" t="s">
        <v>25</v>
      </c>
    </row>
    <row r="16" spans="2:10" s="2" customFormat="1" ht="12" customHeight="1">
      <c r="B16" s="9"/>
      <c r="C16" s="12" t="s">
        <v>10</v>
      </c>
      <c r="D16" s="26" t="s">
        <v>25</v>
      </c>
      <c r="E16" s="26" t="s">
        <v>25</v>
      </c>
      <c r="F16" s="26" t="s">
        <v>25</v>
      </c>
      <c r="G16" s="26" t="s">
        <v>25</v>
      </c>
      <c r="H16" s="26" t="s">
        <v>25</v>
      </c>
      <c r="I16" s="26" t="s">
        <v>25</v>
      </c>
      <c r="J16" s="26" t="s">
        <v>25</v>
      </c>
    </row>
    <row r="17" spans="2:10" s="2" customFormat="1" ht="12" customHeight="1">
      <c r="B17" s="9"/>
      <c r="C17" s="12" t="s">
        <v>12</v>
      </c>
      <c r="D17" s="26" t="s">
        <v>25</v>
      </c>
      <c r="E17" s="26" t="s">
        <v>25</v>
      </c>
      <c r="F17" s="26" t="s">
        <v>25</v>
      </c>
      <c r="G17" s="26" t="s">
        <v>25</v>
      </c>
      <c r="H17" s="26" t="s">
        <v>25</v>
      </c>
      <c r="I17" s="26" t="s">
        <v>25</v>
      </c>
      <c r="J17" s="26" t="s">
        <v>25</v>
      </c>
    </row>
    <row r="18" spans="2:10" s="2" customFormat="1" ht="12" customHeight="1">
      <c r="B18" s="13" t="s">
        <v>13</v>
      </c>
      <c r="C18" s="14"/>
      <c r="D18" s="26" t="s">
        <v>25</v>
      </c>
      <c r="E18" s="26" t="s">
        <v>25</v>
      </c>
      <c r="F18" s="26" t="s">
        <v>25</v>
      </c>
      <c r="G18" s="26" t="s">
        <v>25</v>
      </c>
      <c r="H18" s="26" t="s">
        <v>25</v>
      </c>
      <c r="I18" s="26" t="s">
        <v>25</v>
      </c>
      <c r="J18" s="26" t="s">
        <v>25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1999-08-30T17:07:43Z</cp:lastPrinted>
  <dcterms:created xsi:type="dcterms:W3CDTF">1999-06-28T05:42:21Z</dcterms:created>
  <dcterms:modified xsi:type="dcterms:W3CDTF">1999-09-10T01:31:25Z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