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<sst xmlns="http://schemas.openxmlformats.org/spreadsheetml/2006/main" count="31" uniqueCount="25">
  <si>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</si>
  <si>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</si>
  <si>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</si>
  <si>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</si>
  <si>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</si>
  <si>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</si>
  <si>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</si>
  <si>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</si>
  <si>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</si>
  <si>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</si>
  <si>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</si>
  <si>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</si>
  <si>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</si>
  <si>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</si>
  <si>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</si>
  <si>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</si>
  <si>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</si>
  <si>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</si>
  <si>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</si>
  <si>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</si>
  <si>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</si>
  <si>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</si>
  <si>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</si>
  <si>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138 金融機関別貸出残高 （平成５年）</t>
  </si>
  <si>
    <t>平成５年１月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</si>
</sst>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6" t="s">
        <v>0</v>
      </c>
      <c r="C3" s="17"/>
      <c r="D3" s="20" t="s">
        <v>15</v>
      </c>
      <c r="E3" s="20" t="s">
        <v>16</v>
      </c>
      <c r="F3" s="25" t="s">
        <v>22</v>
      </c>
      <c r="G3" s="20" t="s">
        <v>17</v>
      </c>
      <c r="H3" s="20" t="s">
        <v>18</v>
      </c>
      <c r="I3" s="20" t="s">
        <v>19</v>
      </c>
      <c r="J3" s="20" t="s">
        <v>20</v>
      </c>
    </row>
    <row r="4" spans="2:10" s="4" customFormat="1" ht="12" customHeight="1">
      <c r="B4" s="18"/>
      <c r="C4" s="19"/>
      <c r="D4" s="21"/>
      <c r="E4" s="21"/>
      <c r="F4" s="26"/>
      <c r="G4" s="21"/>
      <c r="H4" s="21"/>
      <c r="I4" s="21"/>
      <c r="J4" s="21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4" t="s">
        <v>24</v>
      </c>
      <c r="C6" s="24"/>
      <c r="D6" s="11">
        <v>5889220</v>
      </c>
      <c r="E6" s="11">
        <v>3147029</v>
      </c>
      <c r="F6" s="11">
        <v>635529</v>
      </c>
      <c r="G6" s="11">
        <v>1189984</v>
      </c>
      <c r="H6" s="11">
        <v>368110</v>
      </c>
      <c r="I6" s="11">
        <v>209648</v>
      </c>
      <c r="J6" s="11">
        <v>338920</v>
      </c>
    </row>
    <row r="7" spans="2:10" s="2" customFormat="1" ht="12" customHeight="1">
      <c r="B7" s="9"/>
      <c r="C7" s="12" t="s">
        <v>5</v>
      </c>
      <c r="D7" s="11">
        <v>5888350</v>
      </c>
      <c r="E7" s="11">
        <v>3144209</v>
      </c>
      <c r="F7" s="11">
        <v>633685</v>
      </c>
      <c r="G7" s="11">
        <v>1190168</v>
      </c>
      <c r="H7" s="11">
        <v>369648</v>
      </c>
      <c r="I7" s="11">
        <v>209617</v>
      </c>
      <c r="J7" s="11">
        <v>341023</v>
      </c>
    </row>
    <row r="8" spans="2:10" s="2" customFormat="1" ht="12" customHeight="1">
      <c r="B8" s="9"/>
      <c r="C8" s="12" t="s">
        <v>6</v>
      </c>
      <c r="D8" s="11">
        <v>5892499</v>
      </c>
      <c r="E8" s="11">
        <v>3142907</v>
      </c>
      <c r="F8" s="11">
        <v>643282</v>
      </c>
      <c r="G8" s="11">
        <v>1185530</v>
      </c>
      <c r="H8" s="11">
        <v>374098</v>
      </c>
      <c r="I8" s="11">
        <v>199949</v>
      </c>
      <c r="J8" s="11">
        <v>346733</v>
      </c>
    </row>
    <row r="9" spans="2:10" s="2" customFormat="1" ht="12" customHeight="1">
      <c r="B9" s="9"/>
      <c r="C9" s="12" t="s">
        <v>7</v>
      </c>
      <c r="D9" s="11">
        <v>5839434</v>
      </c>
      <c r="E9" s="11">
        <v>3103772</v>
      </c>
      <c r="F9" s="11">
        <v>636480</v>
      </c>
      <c r="G9" s="11">
        <v>1175059</v>
      </c>
      <c r="H9" s="11">
        <v>369416</v>
      </c>
      <c r="I9" s="11">
        <v>202449</v>
      </c>
      <c r="J9" s="11">
        <v>352258</v>
      </c>
    </row>
    <row r="10" spans="2:10" s="2" customFormat="1" ht="12" customHeight="1">
      <c r="B10" s="9"/>
      <c r="C10" s="12" t="s">
        <v>8</v>
      </c>
      <c r="D10" s="11">
        <v>5826259</v>
      </c>
      <c r="E10" s="11">
        <v>3101017</v>
      </c>
      <c r="F10" s="11">
        <v>625984</v>
      </c>
      <c r="G10" s="11">
        <v>1169334</v>
      </c>
      <c r="H10" s="11">
        <v>370468</v>
      </c>
      <c r="I10" s="11">
        <v>202951</v>
      </c>
      <c r="J10" s="11">
        <v>356505</v>
      </c>
    </row>
    <row r="11" spans="2:10" s="2" customFormat="1" ht="12" customHeight="1">
      <c r="B11" s="9"/>
      <c r="C11" s="12" t="s">
        <v>1</v>
      </c>
      <c r="D11" s="11">
        <v>5852062</v>
      </c>
      <c r="E11" s="11">
        <v>3108995</v>
      </c>
      <c r="F11" s="11">
        <v>629905</v>
      </c>
      <c r="G11" s="11">
        <v>1172532</v>
      </c>
      <c r="H11" s="11">
        <v>370318</v>
      </c>
      <c r="I11" s="11">
        <v>205463</v>
      </c>
      <c r="J11" s="11">
        <v>364849</v>
      </c>
    </row>
    <row r="12" spans="2:10" s="2" customFormat="1" ht="12" customHeight="1">
      <c r="B12" s="9"/>
      <c r="C12" s="12" t="s">
        <v>2</v>
      </c>
      <c r="D12" s="11">
        <v>5948115</v>
      </c>
      <c r="E12" s="11">
        <v>3165421</v>
      </c>
      <c r="F12" s="11">
        <v>641607</v>
      </c>
      <c r="G12" s="11">
        <v>1194029</v>
      </c>
      <c r="H12" s="11">
        <v>371437</v>
      </c>
      <c r="I12" s="11">
        <v>206683</v>
      </c>
      <c r="J12" s="11">
        <v>368938</v>
      </c>
    </row>
    <row r="13" spans="2:10" s="2" customFormat="1" ht="12" customHeight="1">
      <c r="B13" s="9"/>
      <c r="C13" s="12" t="s">
        <v>3</v>
      </c>
      <c r="D13" s="11">
        <v>5891717</v>
      </c>
      <c r="E13" s="11">
        <v>3127584</v>
      </c>
      <c r="F13" s="11">
        <v>635646</v>
      </c>
      <c r="G13" s="11">
        <v>1181413</v>
      </c>
      <c r="H13" s="11">
        <v>373070</v>
      </c>
      <c r="I13" s="11">
        <v>206150</v>
      </c>
      <c r="J13" s="11">
        <v>367854</v>
      </c>
    </row>
    <row r="14" spans="2:10" s="2" customFormat="1" ht="12" customHeight="1">
      <c r="B14" s="9"/>
      <c r="C14" s="12" t="s">
        <v>4</v>
      </c>
      <c r="D14" s="11">
        <v>5958863</v>
      </c>
      <c r="E14" s="11">
        <v>3169574</v>
      </c>
      <c r="F14" s="11">
        <v>641305</v>
      </c>
      <c r="G14" s="11">
        <v>1191782</v>
      </c>
      <c r="H14" s="11">
        <v>376792</v>
      </c>
      <c r="I14" s="11">
        <v>208125</v>
      </c>
      <c r="J14" s="11">
        <v>369982</v>
      </c>
    </row>
    <row r="15" spans="2:10" s="2" customFormat="1" ht="12" customHeight="1">
      <c r="B15" s="9"/>
      <c r="C15" s="12" t="s">
        <v>9</v>
      </c>
      <c r="D15" s="11">
        <v>5941794</v>
      </c>
      <c r="E15" s="11">
        <v>3158136</v>
      </c>
      <c r="F15" s="11">
        <v>634125</v>
      </c>
      <c r="G15" s="11">
        <v>1191782</v>
      </c>
      <c r="H15" s="11">
        <v>376211</v>
      </c>
      <c r="I15" s="11">
        <v>209006</v>
      </c>
      <c r="J15" s="13">
        <v>372534</v>
      </c>
    </row>
    <row r="16" spans="2:10" s="2" customFormat="1" ht="12" customHeight="1">
      <c r="B16" s="9"/>
      <c r="C16" s="12" t="s">
        <v>10</v>
      </c>
      <c r="D16" s="11">
        <v>5969636</v>
      </c>
      <c r="E16" s="11">
        <v>3178197</v>
      </c>
      <c r="F16" s="11">
        <v>635272</v>
      </c>
      <c r="G16" s="11">
        <v>1192974</v>
      </c>
      <c r="H16" s="11">
        <v>378778</v>
      </c>
      <c r="I16" s="11">
        <v>207168</v>
      </c>
      <c r="J16" s="11">
        <v>377247</v>
      </c>
    </row>
    <row r="17" spans="2:10" s="2" customFormat="1" ht="12" customHeight="1">
      <c r="B17" s="9"/>
      <c r="C17" s="12" t="s">
        <v>12</v>
      </c>
      <c r="D17" s="11">
        <v>6118514</v>
      </c>
      <c r="E17" s="11">
        <v>3249390</v>
      </c>
      <c r="F17" s="11">
        <v>657897</v>
      </c>
      <c r="G17" s="11">
        <v>1228316</v>
      </c>
      <c r="H17" s="11">
        <v>387981</v>
      </c>
      <c r="I17" s="11">
        <v>212099</v>
      </c>
      <c r="J17" s="11">
        <v>382831</v>
      </c>
    </row>
    <row r="18" spans="2:10" s="2" customFormat="1" ht="12" customHeight="1">
      <c r="B18" s="14" t="s">
        <v>13</v>
      </c>
      <c r="C18" s="15"/>
      <c r="D18" s="11">
        <v>184665</v>
      </c>
      <c r="E18" s="11">
        <v>82967</v>
      </c>
      <c r="F18" s="11">
        <v>17870</v>
      </c>
      <c r="G18" s="11">
        <v>24230</v>
      </c>
      <c r="H18" s="11">
        <v>16501</v>
      </c>
      <c r="I18" s="11">
        <v>807</v>
      </c>
      <c r="J18" s="11">
        <v>42290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 J16:J18 J6:J14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2002-02-06T02:38:26Z</dcterms:modified>
  <cp:category/>
  <cp:version/>
  <cp:contentType/>
  <cp:contentStatus/>
</cp:coreProperties>
</file>