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<sst xmlns="http://schemas.openxmlformats.org/spreadsheetml/2006/main" count="30" uniqueCount="24">
  <si>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</si>
  <si>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</si>
  <si>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</si>
  <si>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</si>
  <si>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</si>
  <si>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</si>
  <si>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</si>
  <si>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</si>
  <si>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</si>
  <si>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</si>
  <si>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</si>
  <si>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</si>
  <si>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</si>
  <si>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</si>
  <si>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</si>
  <si>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</si>
  <si>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</si>
  <si>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</si>
  <si>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</si>
  <si>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</si>
  <si>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</si>
  <si>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151 金融機関別貸出残高 （昭和59年）</t>
  </si>
  <si>
    <t>昭和59年１月</t>
  </si>
  <si>
    <t>相互銀行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</si>
</sst>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E6" sqref="E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9" t="s">
        <v>0</v>
      </c>
      <c r="C3" s="20"/>
      <c r="D3" s="13" t="s">
        <v>15</v>
      </c>
      <c r="E3" s="13" t="s">
        <v>16</v>
      </c>
      <c r="F3" s="15" t="s">
        <v>23</v>
      </c>
      <c r="G3" s="13" t="s">
        <v>17</v>
      </c>
      <c r="H3" s="13" t="s">
        <v>18</v>
      </c>
      <c r="I3" s="13" t="s">
        <v>19</v>
      </c>
      <c r="J3" s="13" t="s">
        <v>20</v>
      </c>
    </row>
    <row r="4" spans="2:10" s="4" customFormat="1" ht="12" customHeight="1">
      <c r="B4" s="21"/>
      <c r="C4" s="22"/>
      <c r="D4" s="14"/>
      <c r="E4" s="14"/>
      <c r="F4" s="16"/>
      <c r="G4" s="14"/>
      <c r="H4" s="14"/>
      <c r="I4" s="14"/>
      <c r="J4" s="14"/>
    </row>
    <row r="5" spans="2:10" s="2" customFormat="1" ht="12" customHeight="1">
      <c r="B5" s="23"/>
      <c r="C5" s="24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7" t="s">
        <v>22</v>
      </c>
      <c r="C6" s="25"/>
      <c r="D6" s="11">
        <v>2884253</v>
      </c>
      <c r="E6" s="11">
        <v>1422273</v>
      </c>
      <c r="F6" s="11">
        <v>297210</v>
      </c>
      <c r="G6" s="11">
        <v>560511</v>
      </c>
      <c r="H6" s="11">
        <v>229073</v>
      </c>
      <c r="I6" s="11">
        <v>169388</v>
      </c>
      <c r="J6" s="11">
        <v>205798</v>
      </c>
    </row>
    <row r="7" spans="2:10" s="2" customFormat="1" ht="12" customHeight="1">
      <c r="B7" s="9"/>
      <c r="C7" s="12" t="s">
        <v>5</v>
      </c>
      <c r="D7" s="11">
        <v>2906417</v>
      </c>
      <c r="E7" s="11">
        <v>1437871</v>
      </c>
      <c r="F7" s="11">
        <v>299137</v>
      </c>
      <c r="G7" s="11">
        <v>563369</v>
      </c>
      <c r="H7" s="11">
        <v>230782</v>
      </c>
      <c r="I7" s="11">
        <v>169993</v>
      </c>
      <c r="J7" s="11">
        <v>205265</v>
      </c>
    </row>
    <row r="8" spans="2:10" s="2" customFormat="1" ht="12" customHeight="1">
      <c r="B8" s="9"/>
      <c r="C8" s="12" t="s">
        <v>6</v>
      </c>
      <c r="D8" s="11">
        <v>2938597</v>
      </c>
      <c r="E8" s="11">
        <v>1441391</v>
      </c>
      <c r="F8" s="11">
        <v>306543</v>
      </c>
      <c r="G8" s="11">
        <v>576794</v>
      </c>
      <c r="H8" s="11">
        <v>236271</v>
      </c>
      <c r="I8" s="11">
        <v>172406</v>
      </c>
      <c r="J8" s="11">
        <v>205192</v>
      </c>
    </row>
    <row r="9" spans="2:10" s="2" customFormat="1" ht="12" customHeight="1">
      <c r="B9" s="9"/>
      <c r="C9" s="12" t="s">
        <v>7</v>
      </c>
      <c r="D9" s="11">
        <v>2944734</v>
      </c>
      <c r="E9" s="11">
        <v>1462325</v>
      </c>
      <c r="F9" s="11">
        <v>302929</v>
      </c>
      <c r="G9" s="11">
        <v>571443</v>
      </c>
      <c r="H9" s="11">
        <v>230580</v>
      </c>
      <c r="I9" s="11">
        <v>172783</v>
      </c>
      <c r="J9" s="11">
        <v>204674</v>
      </c>
    </row>
    <row r="10" spans="2:10" s="2" customFormat="1" ht="12" customHeight="1">
      <c r="B10" s="9"/>
      <c r="C10" s="12" t="s">
        <v>8</v>
      </c>
      <c r="D10" s="11">
        <v>2895401</v>
      </c>
      <c r="E10" s="11">
        <v>1422413</v>
      </c>
      <c r="F10" s="11">
        <v>295388</v>
      </c>
      <c r="G10" s="11">
        <v>567724</v>
      </c>
      <c r="H10" s="11">
        <v>232134</v>
      </c>
      <c r="I10" s="11">
        <v>173383</v>
      </c>
      <c r="J10" s="11">
        <v>204359</v>
      </c>
    </row>
    <row r="11" spans="2:10" s="2" customFormat="1" ht="12" customHeight="1">
      <c r="B11" s="9"/>
      <c r="C11" s="12" t="s">
        <v>1</v>
      </c>
      <c r="D11" s="11">
        <v>2910638</v>
      </c>
      <c r="E11" s="11">
        <v>1423974</v>
      </c>
      <c r="F11" s="11">
        <v>298724</v>
      </c>
      <c r="G11" s="11">
        <v>572090</v>
      </c>
      <c r="H11" s="11">
        <v>234094</v>
      </c>
      <c r="I11" s="11">
        <v>172764</v>
      </c>
      <c r="J11" s="11">
        <v>208992</v>
      </c>
    </row>
    <row r="12" spans="2:10" s="2" customFormat="1" ht="12" customHeight="1">
      <c r="B12" s="9"/>
      <c r="C12" s="12" t="s">
        <v>2</v>
      </c>
      <c r="D12" s="11">
        <v>2966375</v>
      </c>
      <c r="E12" s="11">
        <v>1455403</v>
      </c>
      <c r="F12" s="11">
        <v>303274</v>
      </c>
      <c r="G12" s="11">
        <v>581810</v>
      </c>
      <c r="H12" s="11">
        <v>245963</v>
      </c>
      <c r="I12" s="11">
        <v>173145</v>
      </c>
      <c r="J12" s="11">
        <v>206780</v>
      </c>
    </row>
    <row r="13" spans="2:10" s="2" customFormat="1" ht="12" customHeight="1">
      <c r="B13" s="9"/>
      <c r="C13" s="12" t="s">
        <v>3</v>
      </c>
      <c r="D13" s="11">
        <v>2970437</v>
      </c>
      <c r="E13" s="11">
        <v>1461666</v>
      </c>
      <c r="F13" s="11">
        <v>304854</v>
      </c>
      <c r="G13" s="11">
        <v>585473</v>
      </c>
      <c r="H13" s="11">
        <v>236824</v>
      </c>
      <c r="I13" s="11">
        <v>172272</v>
      </c>
      <c r="J13" s="11">
        <v>209348</v>
      </c>
    </row>
    <row r="14" spans="2:10" s="2" customFormat="1" ht="12" customHeight="1">
      <c r="B14" s="9"/>
      <c r="C14" s="12" t="s">
        <v>4</v>
      </c>
      <c r="D14" s="11">
        <v>3068866</v>
      </c>
      <c r="E14" s="11">
        <v>1532595</v>
      </c>
      <c r="F14" s="11">
        <v>315380</v>
      </c>
      <c r="G14" s="11">
        <v>597707</v>
      </c>
      <c r="H14" s="11">
        <v>239911</v>
      </c>
      <c r="I14" s="11">
        <v>172749</v>
      </c>
      <c r="J14" s="11">
        <v>210524</v>
      </c>
    </row>
    <row r="15" spans="2:10" s="2" customFormat="1" ht="12" customHeight="1">
      <c r="B15" s="9"/>
      <c r="C15" s="12" t="s">
        <v>9</v>
      </c>
      <c r="D15" s="11">
        <v>2997505</v>
      </c>
      <c r="E15" s="11">
        <v>1479744</v>
      </c>
      <c r="F15" s="11">
        <v>306078</v>
      </c>
      <c r="G15" s="11">
        <v>589799</v>
      </c>
      <c r="H15" s="11">
        <v>240950</v>
      </c>
      <c r="I15" s="11">
        <v>172609</v>
      </c>
      <c r="J15" s="11">
        <v>208325</v>
      </c>
    </row>
    <row r="16" spans="2:10" s="2" customFormat="1" ht="12" customHeight="1">
      <c r="B16" s="9"/>
      <c r="C16" s="12" t="s">
        <v>10</v>
      </c>
      <c r="D16" s="11">
        <v>3047443</v>
      </c>
      <c r="E16" s="11">
        <v>1510161</v>
      </c>
      <c r="F16" s="11">
        <v>308801</v>
      </c>
      <c r="G16" s="11">
        <v>600743</v>
      </c>
      <c r="H16" s="11">
        <v>244566</v>
      </c>
      <c r="I16" s="11">
        <v>169426</v>
      </c>
      <c r="J16" s="11">
        <v>213746</v>
      </c>
    </row>
    <row r="17" spans="2:10" s="2" customFormat="1" ht="12" customHeight="1">
      <c r="B17" s="9"/>
      <c r="C17" s="12" t="s">
        <v>12</v>
      </c>
      <c r="D17" s="11">
        <v>3168388</v>
      </c>
      <c r="E17" s="11">
        <v>1588110</v>
      </c>
      <c r="F17" s="11">
        <v>323155</v>
      </c>
      <c r="G17" s="11">
        <v>623073</v>
      </c>
      <c r="H17" s="11">
        <v>251870</v>
      </c>
      <c r="I17" s="11">
        <v>170621</v>
      </c>
      <c r="J17" s="11">
        <v>211559</v>
      </c>
    </row>
    <row r="18" spans="2:10" s="2" customFormat="1" ht="12" customHeight="1">
      <c r="B18" s="17" t="s">
        <v>13</v>
      </c>
      <c r="C18" s="18"/>
      <c r="D18" s="11">
        <v>238909</v>
      </c>
      <c r="E18" s="11">
        <v>150382</v>
      </c>
      <c r="F18" s="11">
        <v>20031</v>
      </c>
      <c r="G18" s="11">
        <v>48439</v>
      </c>
      <c r="H18" s="11">
        <v>18525</v>
      </c>
      <c r="I18" s="11">
        <v>227</v>
      </c>
      <c r="J18" s="11">
        <v>1305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1999-08-30T17:07:43Z</cp:lastPrinted>
  <dcterms:created xsi:type="dcterms:W3CDTF">1999-06-28T05:42:21Z</dcterms:created>
  <dcterms:modified xsi:type="dcterms:W3CDTF">2002-03-25T10:30:32Z</dcterms:modified>
  <cp:category/>
  <cp:version/>
  <cp:contentType/>
  <cp:contentStatus/>
</cp:coreProperties>
</file>