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<sst xmlns="http://schemas.openxmlformats.org/spreadsheetml/2006/main" count="30" uniqueCount="24">
  <si>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</si>
  <si>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</si>
  <si>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</si>
  <si>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</si>
  <si>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</si>
  <si>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</si>
  <si>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</si>
  <si>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</si>
  <si>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</si>
  <si>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</si>
  <si>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</si>
  <si>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</si>
  <si>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</si>
  <si>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</si>
  <si>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</si>
  <si>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</si>
  <si>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</si>
  <si>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</si>
  <si>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</si>
  <si>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</si>
  <si>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</si>
  <si>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</si>
  <si>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平成10年１月</t>
  </si>
  <si>
    <t>137 金融機関別預金残高 （平成10年）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</si>
</sst>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21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2" t="s">
        <v>22</v>
      </c>
      <c r="C6" s="22"/>
      <c r="D6" s="10">
        <v>10008866</v>
      </c>
      <c r="E6" s="10">
        <v>5187719</v>
      </c>
      <c r="F6" s="10">
        <v>856684</v>
      </c>
      <c r="G6" s="10">
        <v>1873161</v>
      </c>
      <c r="H6" s="10">
        <v>637355</v>
      </c>
      <c r="I6" s="10">
        <v>1218786</v>
      </c>
      <c r="J6" s="10">
        <v>235161</v>
      </c>
    </row>
    <row r="7" spans="2:10" s="2" customFormat="1" ht="12" customHeight="1">
      <c r="B7" s="9"/>
      <c r="C7" s="11" t="s">
        <v>5</v>
      </c>
      <c r="D7" s="10">
        <v>10022031</v>
      </c>
      <c r="E7" s="10">
        <v>5185717</v>
      </c>
      <c r="F7" s="10">
        <v>858914</v>
      </c>
      <c r="G7" s="10">
        <v>1878567</v>
      </c>
      <c r="H7" s="10">
        <v>637427</v>
      </c>
      <c r="I7" s="10">
        <v>1224627</v>
      </c>
      <c r="J7" s="10">
        <v>236779</v>
      </c>
    </row>
    <row r="8" spans="2:10" s="2" customFormat="1" ht="12" customHeight="1">
      <c r="B8" s="9"/>
      <c r="C8" s="11" t="s">
        <v>6</v>
      </c>
      <c r="D8" s="10">
        <v>10009209</v>
      </c>
      <c r="E8" s="10">
        <v>5208974</v>
      </c>
      <c r="F8" s="10">
        <v>835888</v>
      </c>
      <c r="G8" s="10">
        <v>1889096</v>
      </c>
      <c r="H8" s="10">
        <v>628675</v>
      </c>
      <c r="I8" s="10">
        <v>1214617</v>
      </c>
      <c r="J8" s="10">
        <v>231959</v>
      </c>
    </row>
    <row r="9" spans="2:10" s="2" customFormat="1" ht="12" customHeight="1">
      <c r="B9" s="9"/>
      <c r="C9" s="11" t="s">
        <v>7</v>
      </c>
      <c r="D9" s="10">
        <v>10037411</v>
      </c>
      <c r="E9" s="10">
        <v>5224488</v>
      </c>
      <c r="F9" s="10">
        <v>846242</v>
      </c>
      <c r="G9" s="10">
        <v>1877886</v>
      </c>
      <c r="H9" s="10">
        <v>639435</v>
      </c>
      <c r="I9" s="10">
        <v>1215270</v>
      </c>
      <c r="J9" s="10">
        <v>234090</v>
      </c>
    </row>
    <row r="10" spans="2:10" s="2" customFormat="1" ht="12" customHeight="1">
      <c r="B10" s="9"/>
      <c r="C10" s="11" t="s">
        <v>8</v>
      </c>
      <c r="D10" s="10">
        <v>10066793</v>
      </c>
      <c r="E10" s="10">
        <v>5266832</v>
      </c>
      <c r="F10" s="10">
        <v>842870</v>
      </c>
      <c r="G10" s="10">
        <v>1875270</v>
      </c>
      <c r="H10" s="10">
        <v>639238</v>
      </c>
      <c r="I10" s="10">
        <v>1208916</v>
      </c>
      <c r="J10" s="10">
        <v>233667</v>
      </c>
    </row>
    <row r="11" spans="2:10" s="2" customFormat="1" ht="12" customHeight="1">
      <c r="B11" s="9"/>
      <c r="C11" s="11" t="s">
        <v>1</v>
      </c>
      <c r="D11" s="10">
        <v>10150529</v>
      </c>
      <c r="E11" s="10">
        <v>5318747</v>
      </c>
      <c r="F11" s="10">
        <v>847354</v>
      </c>
      <c r="G11" s="10">
        <v>1887768</v>
      </c>
      <c r="H11" s="10">
        <v>644097</v>
      </c>
      <c r="I11" s="10">
        <v>1212933</v>
      </c>
      <c r="J11" s="10">
        <v>239630</v>
      </c>
    </row>
    <row r="12" spans="2:10" s="2" customFormat="1" ht="12" customHeight="1">
      <c r="B12" s="9"/>
      <c r="C12" s="11" t="s">
        <v>2</v>
      </c>
      <c r="D12" s="10">
        <v>10099572</v>
      </c>
      <c r="E12" s="10">
        <v>5270725</v>
      </c>
      <c r="F12" s="10">
        <v>852790</v>
      </c>
      <c r="G12" s="10">
        <v>1887433</v>
      </c>
      <c r="H12" s="10">
        <v>644494</v>
      </c>
      <c r="I12" s="10">
        <v>1207155</v>
      </c>
      <c r="J12" s="10">
        <v>236975</v>
      </c>
    </row>
    <row r="13" spans="2:10" s="2" customFormat="1" ht="12" customHeight="1">
      <c r="B13" s="9"/>
      <c r="C13" s="11" t="s">
        <v>3</v>
      </c>
      <c r="D13" s="10">
        <v>10084649</v>
      </c>
      <c r="E13" s="10">
        <v>5256103</v>
      </c>
      <c r="F13" s="10">
        <v>845644</v>
      </c>
      <c r="G13" s="10">
        <v>1888437</v>
      </c>
      <c r="H13" s="10">
        <v>644931</v>
      </c>
      <c r="I13" s="10">
        <v>1213462</v>
      </c>
      <c r="J13" s="10">
        <v>236072</v>
      </c>
    </row>
    <row r="14" spans="2:10" s="2" customFormat="1" ht="12" customHeight="1">
      <c r="B14" s="9"/>
      <c r="C14" s="11" t="s">
        <v>4</v>
      </c>
      <c r="D14" s="10">
        <v>10046316</v>
      </c>
      <c r="E14" s="10">
        <v>5234868</v>
      </c>
      <c r="F14" s="10">
        <v>840145</v>
      </c>
      <c r="G14" s="10">
        <v>1886922</v>
      </c>
      <c r="H14" s="10">
        <v>647360</v>
      </c>
      <c r="I14" s="10">
        <v>1200134</v>
      </c>
      <c r="J14" s="10">
        <v>236887</v>
      </c>
    </row>
    <row r="15" spans="2:10" s="2" customFormat="1" ht="12" customHeight="1">
      <c r="B15" s="9"/>
      <c r="C15" s="11" t="s">
        <v>9</v>
      </c>
      <c r="D15" s="10">
        <v>10058162</v>
      </c>
      <c r="E15" s="10">
        <v>5240891</v>
      </c>
      <c r="F15" s="10">
        <v>844974</v>
      </c>
      <c r="G15" s="10">
        <v>1885458</v>
      </c>
      <c r="H15" s="10">
        <v>645147</v>
      </c>
      <c r="I15" s="10">
        <v>1204630</v>
      </c>
      <c r="J15" s="10">
        <v>237062</v>
      </c>
    </row>
    <row r="16" spans="2:10" s="2" customFormat="1" ht="12" customHeight="1">
      <c r="B16" s="9"/>
      <c r="C16" s="11" t="s">
        <v>10</v>
      </c>
      <c r="D16" s="10">
        <v>10116679</v>
      </c>
      <c r="E16" s="10">
        <v>5290549</v>
      </c>
      <c r="F16" s="10">
        <v>853104</v>
      </c>
      <c r="G16" s="10">
        <v>1890168</v>
      </c>
      <c r="H16" s="10">
        <v>644903</v>
      </c>
      <c r="I16" s="10">
        <v>1200482</v>
      </c>
      <c r="J16" s="10">
        <v>237473</v>
      </c>
    </row>
    <row r="17" spans="2:10" s="2" customFormat="1" ht="12" customHeight="1">
      <c r="B17" s="9"/>
      <c r="C17" s="11" t="s">
        <v>12</v>
      </c>
      <c r="D17" s="10">
        <v>10253490</v>
      </c>
      <c r="E17" s="10">
        <v>5330255</v>
      </c>
      <c r="F17" s="10">
        <v>871678</v>
      </c>
      <c r="G17" s="10">
        <v>1931700</v>
      </c>
      <c r="H17" s="10">
        <v>657799</v>
      </c>
      <c r="I17" s="10">
        <v>1219344</v>
      </c>
      <c r="J17" s="10">
        <v>242714</v>
      </c>
    </row>
    <row r="18" spans="2:10" s="2" customFormat="1" ht="12" customHeight="1">
      <c r="B18" s="12" t="s">
        <v>13</v>
      </c>
      <c r="C18" s="13"/>
      <c r="D18" s="10">
        <v>71974</v>
      </c>
      <c r="E18" s="10">
        <v>60640</v>
      </c>
      <c r="F18" s="10">
        <v>-23934</v>
      </c>
      <c r="G18" s="10">
        <v>29464</v>
      </c>
      <c r="H18" s="10">
        <v>14229</v>
      </c>
      <c r="I18" s="10">
        <v>-15474</v>
      </c>
      <c r="J18" s="10">
        <v>7049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1999-08-30T17:08:55Z</cp:lastPrinted>
  <dcterms:created xsi:type="dcterms:W3CDTF">1999-06-28T05:42:21Z</dcterms:created>
  <dcterms:modified xsi:type="dcterms:W3CDTF">1999-09-10T01:31:20Z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