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7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<sst xmlns="http://schemas.openxmlformats.org/spreadsheetml/2006/main" count="30" uniqueCount="24">
  <si>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</si>
  <si>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</si>
  <si>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</si>
  <si>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</si>
  <si>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</si>
  <si>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</si>
  <si>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</si>
  <si>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</si>
  <si>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</si>
  <si>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</si>
  <si>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</si>
  <si>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</si>
  <si>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</si>
  <si>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</si>
  <si>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</si>
  <si>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</si>
  <si>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</si>
  <si>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</si>
  <si>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</si>
  <si>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</si>
  <si>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</si>
  <si>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第二地銀協
加盟行</t>
  </si>
  <si>
    <t>137 金融機関別預金残高 （平成8年）</t>
  </si>
  <si>
    <t>平成８年１月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</si>
</sst>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0" s="4" customFormat="1" ht="12" customHeight="1">
      <c r="B3" s="18" t="s">
        <v>0</v>
      </c>
      <c r="C3" s="19"/>
      <c r="D3" s="12" t="s">
        <v>15</v>
      </c>
      <c r="E3" s="12" t="s">
        <v>16</v>
      </c>
      <c r="F3" s="14" t="s">
        <v>21</v>
      </c>
      <c r="G3" s="12" t="s">
        <v>17</v>
      </c>
      <c r="H3" s="12" t="s">
        <v>18</v>
      </c>
      <c r="I3" s="12" t="s">
        <v>19</v>
      </c>
      <c r="J3" s="12" t="s">
        <v>20</v>
      </c>
    </row>
    <row r="4" spans="2:10" s="4" customFormat="1" ht="12" customHeight="1">
      <c r="B4" s="20"/>
      <c r="C4" s="21"/>
      <c r="D4" s="13"/>
      <c r="E4" s="13"/>
      <c r="F4" s="15"/>
      <c r="G4" s="13"/>
      <c r="H4" s="13"/>
      <c r="I4" s="13"/>
      <c r="J4" s="13"/>
    </row>
    <row r="5" spans="2:10" s="2" customFormat="1" ht="12" customHeight="1">
      <c r="B5" s="22"/>
      <c r="C5" s="23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6" t="s">
        <v>23</v>
      </c>
      <c r="C6" s="24"/>
      <c r="D6" s="10">
        <v>9756940</v>
      </c>
      <c r="E6" s="10">
        <v>5014169</v>
      </c>
      <c r="F6" s="10">
        <v>859213</v>
      </c>
      <c r="G6" s="10">
        <v>1799005</v>
      </c>
      <c r="H6" s="10">
        <v>617749</v>
      </c>
      <c r="I6" s="10">
        <v>1253047</v>
      </c>
      <c r="J6" s="10">
        <v>213757</v>
      </c>
    </row>
    <row r="7" spans="2:10" s="2" customFormat="1" ht="12" customHeight="1">
      <c r="B7" s="9"/>
      <c r="C7" s="11" t="s">
        <v>5</v>
      </c>
      <c r="D7" s="10">
        <v>9753811</v>
      </c>
      <c r="E7" s="10">
        <v>5028384</v>
      </c>
      <c r="F7" s="10">
        <v>843589</v>
      </c>
      <c r="G7" s="10">
        <v>1795432</v>
      </c>
      <c r="H7" s="10">
        <v>614861</v>
      </c>
      <c r="I7" s="10">
        <v>1257597</v>
      </c>
      <c r="J7" s="10">
        <v>213948</v>
      </c>
    </row>
    <row r="8" spans="2:10" s="2" customFormat="1" ht="12" customHeight="1">
      <c r="B8" s="9"/>
      <c r="C8" s="11" t="s">
        <v>6</v>
      </c>
      <c r="D8" s="10">
        <v>9831425</v>
      </c>
      <c r="E8" s="10">
        <v>5107180</v>
      </c>
      <c r="F8" s="10">
        <v>855921</v>
      </c>
      <c r="G8" s="10">
        <v>1799427</v>
      </c>
      <c r="H8" s="10">
        <v>616940</v>
      </c>
      <c r="I8" s="10">
        <v>1241621</v>
      </c>
      <c r="J8" s="10">
        <v>210336</v>
      </c>
    </row>
    <row r="9" spans="2:10" s="2" customFormat="1" ht="12" customHeight="1">
      <c r="B9" s="9"/>
      <c r="C9" s="11" t="s">
        <v>7</v>
      </c>
      <c r="D9" s="10">
        <v>9851719</v>
      </c>
      <c r="E9" s="10">
        <v>5124826</v>
      </c>
      <c r="F9" s="10">
        <v>865119</v>
      </c>
      <c r="G9" s="10">
        <v>1795705</v>
      </c>
      <c r="H9" s="10">
        <v>613446</v>
      </c>
      <c r="I9" s="10">
        <v>1239707</v>
      </c>
      <c r="J9" s="10">
        <v>212916</v>
      </c>
    </row>
    <row r="10" spans="2:10" s="2" customFormat="1" ht="12" customHeight="1">
      <c r="B10" s="9"/>
      <c r="C10" s="11" t="s">
        <v>8</v>
      </c>
      <c r="D10" s="10">
        <v>9858028</v>
      </c>
      <c r="E10" s="10">
        <v>5141033</v>
      </c>
      <c r="F10" s="10">
        <v>862529</v>
      </c>
      <c r="G10" s="10">
        <v>1798877</v>
      </c>
      <c r="H10" s="10">
        <v>612232</v>
      </c>
      <c r="I10" s="10">
        <v>1232385</v>
      </c>
      <c r="J10" s="10">
        <v>210972</v>
      </c>
    </row>
    <row r="11" spans="2:10" s="2" customFormat="1" ht="12" customHeight="1">
      <c r="B11" s="9"/>
      <c r="C11" s="11" t="s">
        <v>1</v>
      </c>
      <c r="D11" s="10">
        <v>9974998</v>
      </c>
      <c r="E11" s="10">
        <v>5213672</v>
      </c>
      <c r="F11" s="10">
        <v>874241</v>
      </c>
      <c r="G11" s="10">
        <v>1817383</v>
      </c>
      <c r="H11" s="10">
        <v>619224</v>
      </c>
      <c r="I11" s="10">
        <v>1231219</v>
      </c>
      <c r="J11" s="10">
        <v>219259</v>
      </c>
    </row>
    <row r="12" spans="2:10" s="2" customFormat="1" ht="12" customHeight="1">
      <c r="B12" s="9"/>
      <c r="C12" s="11" t="s">
        <v>2</v>
      </c>
      <c r="D12" s="10">
        <v>9932741</v>
      </c>
      <c r="E12" s="10">
        <v>5171901</v>
      </c>
      <c r="F12" s="10">
        <v>866252</v>
      </c>
      <c r="G12" s="10">
        <v>1822819</v>
      </c>
      <c r="H12" s="10">
        <v>621866</v>
      </c>
      <c r="I12" s="10">
        <v>1231429</v>
      </c>
      <c r="J12" s="10">
        <v>218474</v>
      </c>
    </row>
    <row r="13" spans="2:10" s="2" customFormat="1" ht="12" customHeight="1">
      <c r="B13" s="9"/>
      <c r="C13" s="11" t="s">
        <v>3</v>
      </c>
      <c r="D13" s="10">
        <v>9952195</v>
      </c>
      <c r="E13" s="10">
        <v>5173409</v>
      </c>
      <c r="F13" s="10">
        <v>864130</v>
      </c>
      <c r="G13" s="10">
        <v>1830720</v>
      </c>
      <c r="H13" s="10">
        <v>623687</v>
      </c>
      <c r="I13" s="10">
        <v>1242856</v>
      </c>
      <c r="J13" s="10">
        <v>217393</v>
      </c>
    </row>
    <row r="14" spans="2:10" s="2" customFormat="1" ht="12" customHeight="1">
      <c r="B14" s="9"/>
      <c r="C14" s="11" t="s">
        <v>4</v>
      </c>
      <c r="D14" s="10">
        <v>9922651</v>
      </c>
      <c r="E14" s="10">
        <v>5140437</v>
      </c>
      <c r="F14" s="10">
        <v>874697</v>
      </c>
      <c r="G14" s="10">
        <v>1844938</v>
      </c>
      <c r="H14" s="10">
        <v>624396</v>
      </c>
      <c r="I14" s="10">
        <v>1220477</v>
      </c>
      <c r="J14" s="10">
        <v>217706</v>
      </c>
    </row>
    <row r="15" spans="2:10" s="2" customFormat="1" ht="12" customHeight="1">
      <c r="B15" s="9"/>
      <c r="C15" s="11" t="s">
        <v>9</v>
      </c>
      <c r="D15" s="10">
        <v>9840654</v>
      </c>
      <c r="E15" s="10">
        <v>5096082</v>
      </c>
      <c r="F15" s="10">
        <v>859218</v>
      </c>
      <c r="G15" s="10">
        <v>1824754</v>
      </c>
      <c r="H15" s="10">
        <v>619753</v>
      </c>
      <c r="I15" s="10">
        <v>1224272</v>
      </c>
      <c r="J15" s="10">
        <v>216575</v>
      </c>
    </row>
    <row r="16" spans="2:10" s="2" customFormat="1" ht="12" customHeight="1">
      <c r="B16" s="9"/>
      <c r="C16" s="11" t="s">
        <v>10</v>
      </c>
      <c r="D16" s="10">
        <v>9924744</v>
      </c>
      <c r="E16" s="10">
        <v>5140786</v>
      </c>
      <c r="F16" s="10">
        <v>875942</v>
      </c>
      <c r="G16" s="10">
        <v>1835201</v>
      </c>
      <c r="H16" s="10">
        <v>624811</v>
      </c>
      <c r="I16" s="10">
        <v>1227794</v>
      </c>
      <c r="J16" s="10">
        <v>220210</v>
      </c>
    </row>
    <row r="17" spans="2:10" s="2" customFormat="1" ht="12" customHeight="1">
      <c r="B17" s="9"/>
      <c r="C17" s="11" t="s">
        <v>12</v>
      </c>
      <c r="D17" s="10">
        <v>10092239</v>
      </c>
      <c r="E17" s="10">
        <v>5208635</v>
      </c>
      <c r="F17" s="10">
        <v>891505</v>
      </c>
      <c r="G17" s="10">
        <v>1880873</v>
      </c>
      <c r="H17" s="10">
        <v>637442</v>
      </c>
      <c r="I17" s="10">
        <v>1247287</v>
      </c>
      <c r="J17" s="10">
        <v>226497</v>
      </c>
    </row>
    <row r="18" spans="2:10" s="2" customFormat="1" ht="12" customHeight="1">
      <c r="B18" s="16" t="s">
        <v>13</v>
      </c>
      <c r="C18" s="17"/>
      <c r="D18" s="10">
        <v>59745</v>
      </c>
      <c r="E18" s="10">
        <v>15246</v>
      </c>
      <c r="F18" s="10">
        <v>7315</v>
      </c>
      <c r="G18" s="10">
        <v>46378</v>
      </c>
      <c r="H18" s="10">
        <v>10422</v>
      </c>
      <c r="I18" s="10">
        <v>-29715</v>
      </c>
      <c r="J18" s="10">
        <v>10099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B18:C18"/>
    <mergeCell ref="B3:C4"/>
    <mergeCell ref="D3:D4"/>
    <mergeCell ref="E3:E4"/>
    <mergeCell ref="B5:C5"/>
    <mergeCell ref="B6:C6"/>
    <mergeCell ref="J3:J4"/>
    <mergeCell ref="F3:F4"/>
    <mergeCell ref="G3:G4"/>
    <mergeCell ref="H3:H4"/>
    <mergeCell ref="I3:I4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1999-08-30T17:08:55Z</cp:lastPrinted>
  <dcterms:created xsi:type="dcterms:W3CDTF">1999-06-28T05:42:21Z</dcterms:created>
  <dcterms:modified xsi:type="dcterms:W3CDTF">2002-02-08T05:33:26Z</dcterms:modified>
  <cp:category/>
  <cp:version/>
  <cp:contentType/>
  <cp:contentStatus/>
</cp:coreProperties>
</file>