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8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<sst xmlns="http://schemas.openxmlformats.org/spreadsheetml/2006/main" count="30" uniqueCount="24">
  <si>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</si>
  <si>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</si>
  <si>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</si>
  <si>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</si>
  <si>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</si>
  <si>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</si>
  <si>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</si>
  <si>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</si>
  <si>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</si>
  <si>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</si>
  <si>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</si>
  <si>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</si>
  <si>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</si>
  <si>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</si>
  <si>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</si>
  <si>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</si>
  <si>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</si>
  <si>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</si>
  <si>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</si>
  <si>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</si>
  <si>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</si>
  <si>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第二地銀協
加盟行</t>
  </si>
  <si>
    <t>138 金融機関別預金残高 （平成７年）</t>
  </si>
  <si>
    <t>平成７年１月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</si>
</sst>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0" s="4" customFormat="1" ht="12" customHeight="1">
      <c r="B3" s="14" t="s">
        <v>0</v>
      </c>
      <c r="C3" s="15"/>
      <c r="D3" s="18" t="s">
        <v>15</v>
      </c>
      <c r="E3" s="18" t="s">
        <v>16</v>
      </c>
      <c r="F3" s="23" t="s">
        <v>21</v>
      </c>
      <c r="G3" s="18" t="s">
        <v>17</v>
      </c>
      <c r="H3" s="18" t="s">
        <v>18</v>
      </c>
      <c r="I3" s="18" t="s">
        <v>19</v>
      </c>
      <c r="J3" s="18" t="s">
        <v>20</v>
      </c>
    </row>
    <row r="4" spans="2:10" s="4" customFormat="1" ht="12" customHeight="1">
      <c r="B4" s="16"/>
      <c r="C4" s="17"/>
      <c r="D4" s="19"/>
      <c r="E4" s="19"/>
      <c r="F4" s="24"/>
      <c r="G4" s="19"/>
      <c r="H4" s="19"/>
      <c r="I4" s="19"/>
      <c r="J4" s="19"/>
    </row>
    <row r="5" spans="2:10" s="2" customFormat="1" ht="12" customHeight="1">
      <c r="B5" s="20"/>
      <c r="C5" s="21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2" t="s">
        <v>23</v>
      </c>
      <c r="C6" s="22"/>
      <c r="D6" s="10">
        <v>9619207</v>
      </c>
      <c r="E6" s="10">
        <v>4943606</v>
      </c>
      <c r="F6" s="10">
        <v>846697</v>
      </c>
      <c r="G6" s="10">
        <v>1750955</v>
      </c>
      <c r="H6" s="10">
        <v>619009</v>
      </c>
      <c r="I6" s="10">
        <v>1254019</v>
      </c>
      <c r="J6" s="10">
        <v>204921</v>
      </c>
    </row>
    <row r="7" spans="2:10" s="2" customFormat="1" ht="12" customHeight="1">
      <c r="B7" s="9"/>
      <c r="C7" s="11" t="s">
        <v>5</v>
      </c>
      <c r="D7" s="10">
        <v>9608685</v>
      </c>
      <c r="E7" s="10">
        <v>4924133</v>
      </c>
      <c r="F7" s="10">
        <v>844044</v>
      </c>
      <c r="G7" s="10">
        <v>1755192</v>
      </c>
      <c r="H7" s="10">
        <v>617924</v>
      </c>
      <c r="I7" s="10">
        <v>1261964</v>
      </c>
      <c r="J7" s="10">
        <v>205428</v>
      </c>
    </row>
    <row r="8" spans="2:10" s="2" customFormat="1" ht="12" customHeight="1">
      <c r="B8" s="9"/>
      <c r="C8" s="11" t="s">
        <v>6</v>
      </c>
      <c r="D8" s="10">
        <v>9779110</v>
      </c>
      <c r="E8" s="10">
        <v>5110150</v>
      </c>
      <c r="F8" s="10">
        <v>855779</v>
      </c>
      <c r="G8" s="10">
        <v>1754154</v>
      </c>
      <c r="H8" s="10">
        <v>609835</v>
      </c>
      <c r="I8" s="10">
        <v>1248066</v>
      </c>
      <c r="J8" s="10">
        <v>201126</v>
      </c>
    </row>
    <row r="9" spans="2:10" s="2" customFormat="1" ht="12" customHeight="1">
      <c r="B9" s="9"/>
      <c r="C9" s="11" t="s">
        <v>7</v>
      </c>
      <c r="D9" s="10">
        <v>9717240</v>
      </c>
      <c r="E9" s="10">
        <v>5024029</v>
      </c>
      <c r="F9" s="10">
        <v>855726</v>
      </c>
      <c r="G9" s="10">
        <v>1760830</v>
      </c>
      <c r="H9" s="10">
        <v>614408</v>
      </c>
      <c r="I9" s="10">
        <v>1255990</v>
      </c>
      <c r="J9" s="10">
        <v>206257</v>
      </c>
    </row>
    <row r="10" spans="2:10" s="2" customFormat="1" ht="12" customHeight="1">
      <c r="B10" s="9"/>
      <c r="C10" s="11" t="s">
        <v>8</v>
      </c>
      <c r="D10" s="10">
        <v>9707762</v>
      </c>
      <c r="E10" s="10">
        <v>5024647</v>
      </c>
      <c r="F10" s="10">
        <v>852895</v>
      </c>
      <c r="G10" s="10">
        <v>1762321</v>
      </c>
      <c r="H10" s="10">
        <v>612725</v>
      </c>
      <c r="I10" s="10">
        <v>1250115</v>
      </c>
      <c r="J10" s="10">
        <v>205059</v>
      </c>
    </row>
    <row r="11" spans="2:10" s="2" customFormat="1" ht="12" customHeight="1">
      <c r="B11" s="9"/>
      <c r="C11" s="11" t="s">
        <v>1</v>
      </c>
      <c r="D11" s="10">
        <v>9820255</v>
      </c>
      <c r="E11" s="10">
        <v>5097043</v>
      </c>
      <c r="F11" s="10">
        <v>866332</v>
      </c>
      <c r="G11" s="10">
        <v>1771420</v>
      </c>
      <c r="H11" s="10">
        <v>616700</v>
      </c>
      <c r="I11" s="10">
        <v>1255605</v>
      </c>
      <c r="J11" s="10">
        <v>213155</v>
      </c>
    </row>
    <row r="12" spans="2:10" s="2" customFormat="1" ht="12" customHeight="1">
      <c r="B12" s="9"/>
      <c r="C12" s="11" t="s">
        <v>2</v>
      </c>
      <c r="D12" s="10">
        <v>9792495</v>
      </c>
      <c r="E12" s="10">
        <v>5054342</v>
      </c>
      <c r="F12" s="10">
        <v>865471</v>
      </c>
      <c r="G12" s="10">
        <v>1787969</v>
      </c>
      <c r="H12" s="10">
        <v>618512</v>
      </c>
      <c r="I12" s="10">
        <v>1254754</v>
      </c>
      <c r="J12" s="10">
        <v>211447</v>
      </c>
    </row>
    <row r="13" spans="2:10" s="2" customFormat="1" ht="12" customHeight="1">
      <c r="B13" s="9"/>
      <c r="C13" s="11" t="s">
        <v>3</v>
      </c>
      <c r="D13" s="10">
        <v>9804337</v>
      </c>
      <c r="E13" s="10">
        <v>5058159</v>
      </c>
      <c r="F13" s="10">
        <v>863332</v>
      </c>
      <c r="G13" s="10">
        <v>1784030</v>
      </c>
      <c r="H13" s="10">
        <v>618905</v>
      </c>
      <c r="I13" s="10">
        <v>1269728</v>
      </c>
      <c r="J13" s="10">
        <v>210183</v>
      </c>
    </row>
    <row r="14" spans="2:10" s="2" customFormat="1" ht="12" customHeight="1">
      <c r="B14" s="9"/>
      <c r="C14" s="11" t="s">
        <v>4</v>
      </c>
      <c r="D14" s="10">
        <v>9887272</v>
      </c>
      <c r="E14" s="10">
        <v>5136862</v>
      </c>
      <c r="F14" s="10">
        <v>877901</v>
      </c>
      <c r="G14" s="10">
        <v>1794424</v>
      </c>
      <c r="H14" s="10">
        <v>619527</v>
      </c>
      <c r="I14" s="10">
        <v>1246818</v>
      </c>
      <c r="J14" s="10">
        <v>211740</v>
      </c>
    </row>
    <row r="15" spans="2:10" s="2" customFormat="1" ht="12" customHeight="1">
      <c r="B15" s="9"/>
      <c r="C15" s="11" t="s">
        <v>9</v>
      </c>
      <c r="D15" s="10">
        <v>9713315</v>
      </c>
      <c r="E15" s="10">
        <v>5005497</v>
      </c>
      <c r="F15" s="10">
        <v>856905</v>
      </c>
      <c r="G15" s="10">
        <v>1780295</v>
      </c>
      <c r="H15" s="10">
        <v>612429</v>
      </c>
      <c r="I15" s="10">
        <v>1248723</v>
      </c>
      <c r="J15" s="10">
        <v>209466</v>
      </c>
    </row>
    <row r="16" spans="2:10" s="2" customFormat="1" ht="12" customHeight="1">
      <c r="B16" s="9"/>
      <c r="C16" s="11" t="s">
        <v>10</v>
      </c>
      <c r="D16" s="10">
        <v>9761409</v>
      </c>
      <c r="E16" s="10">
        <v>5056971</v>
      </c>
      <c r="F16" s="10">
        <v>854885</v>
      </c>
      <c r="G16" s="10">
        <v>1778502</v>
      </c>
      <c r="H16" s="10">
        <v>615810</v>
      </c>
      <c r="I16" s="10">
        <v>1245032</v>
      </c>
      <c r="J16" s="10">
        <v>210209</v>
      </c>
    </row>
    <row r="17" spans="2:10" s="2" customFormat="1" ht="12" customHeight="1">
      <c r="B17" s="9"/>
      <c r="C17" s="11" t="s">
        <v>12</v>
      </c>
      <c r="D17" s="10">
        <v>10032494</v>
      </c>
      <c r="E17" s="10">
        <v>5193389</v>
      </c>
      <c r="F17" s="10">
        <v>884190</v>
      </c>
      <c r="G17" s="10">
        <v>1834495</v>
      </c>
      <c r="H17" s="10">
        <v>627020</v>
      </c>
      <c r="I17" s="10">
        <v>1277002</v>
      </c>
      <c r="J17" s="10">
        <v>216398</v>
      </c>
    </row>
    <row r="18" spans="2:10" s="2" customFormat="1" ht="12" customHeight="1">
      <c r="B18" s="12" t="s">
        <v>13</v>
      </c>
      <c r="C18" s="13"/>
      <c r="D18" s="10">
        <v>187546</v>
      </c>
      <c r="E18" s="10">
        <v>113368</v>
      </c>
      <c r="F18" s="10">
        <v>6377</v>
      </c>
      <c r="G18" s="10">
        <v>54588</v>
      </c>
      <c r="H18" s="10">
        <v>2078</v>
      </c>
      <c r="I18" s="10">
        <v>111</v>
      </c>
      <c r="J18" s="10">
        <v>11024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1999-08-30T17:08:55Z</cp:lastPrinted>
  <dcterms:created xsi:type="dcterms:W3CDTF">1999-06-28T05:42:21Z</dcterms:created>
  <dcterms:modified xsi:type="dcterms:W3CDTF">2002-02-13T04:26:44Z</dcterms:modified>
  <cp:category/>
  <cp:version/>
  <cp:contentType/>
  <cp:contentStatus/>
</cp:coreProperties>
</file>