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<sst xmlns="http://schemas.openxmlformats.org/spreadsheetml/2006/main" count="30" uniqueCount="24">
  <si>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</si>
  <si>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</si>
  <si>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</si>
  <si>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</si>
  <si>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</si>
  <si>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</si>
  <si>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</si>
  <si>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</si>
  <si>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</si>
  <si>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</si>
  <si>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</si>
  <si>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</si>
  <si>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</si>
  <si>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</si>
  <si>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</si>
  <si>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</si>
  <si>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</si>
  <si>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</si>
  <si>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</si>
  <si>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</si>
  <si>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</si>
  <si>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第二地銀協
加盟行</t>
  </si>
  <si>
    <t>137 金融機関別預金残高 （平成６年）</t>
  </si>
  <si>
    <t>平成６年１月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</si>
</sst>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J22" sqref="J2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4" t="s">
        <v>0</v>
      </c>
      <c r="C3" s="15"/>
      <c r="D3" s="18" t="s">
        <v>15</v>
      </c>
      <c r="E3" s="18" t="s">
        <v>16</v>
      </c>
      <c r="F3" s="23" t="s">
        <v>21</v>
      </c>
      <c r="G3" s="18" t="s">
        <v>17</v>
      </c>
      <c r="H3" s="18" t="s">
        <v>18</v>
      </c>
      <c r="I3" s="18" t="s">
        <v>19</v>
      </c>
      <c r="J3" s="18" t="s">
        <v>20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2" t="s">
        <v>23</v>
      </c>
      <c r="C6" s="22"/>
      <c r="D6" s="10">
        <v>9255276</v>
      </c>
      <c r="E6" s="10">
        <v>4735367</v>
      </c>
      <c r="F6" s="10">
        <v>810360</v>
      </c>
      <c r="G6" s="10">
        <v>1671815</v>
      </c>
      <c r="H6" s="10">
        <v>591737</v>
      </c>
      <c r="I6" s="10">
        <v>1252444</v>
      </c>
      <c r="J6" s="10">
        <v>193553</v>
      </c>
    </row>
    <row r="7" spans="2:10" s="2" customFormat="1" ht="12" customHeight="1">
      <c r="B7" s="9"/>
      <c r="C7" s="11" t="s">
        <v>5</v>
      </c>
      <c r="D7" s="10">
        <v>9267324</v>
      </c>
      <c r="E7" s="10">
        <v>4748423</v>
      </c>
      <c r="F7" s="10">
        <v>798728</v>
      </c>
      <c r="G7" s="10">
        <v>1675103</v>
      </c>
      <c r="H7" s="10">
        <v>590272</v>
      </c>
      <c r="I7" s="10">
        <v>1260814</v>
      </c>
      <c r="J7" s="10">
        <v>193984</v>
      </c>
    </row>
    <row r="8" spans="2:10" s="2" customFormat="1" ht="12" customHeight="1">
      <c r="B8" s="9"/>
      <c r="C8" s="11" t="s">
        <v>6</v>
      </c>
      <c r="D8" s="10">
        <v>9455095</v>
      </c>
      <c r="E8" s="10">
        <v>4947734</v>
      </c>
      <c r="F8" s="10">
        <v>801474</v>
      </c>
      <c r="G8" s="10">
        <v>1676952</v>
      </c>
      <c r="H8" s="10">
        <v>590846</v>
      </c>
      <c r="I8" s="10">
        <v>1247888</v>
      </c>
      <c r="J8" s="10">
        <v>190201</v>
      </c>
    </row>
    <row r="9" spans="2:10" s="2" customFormat="1" ht="12" customHeight="1">
      <c r="B9" s="9"/>
      <c r="C9" s="11" t="s">
        <v>7</v>
      </c>
      <c r="D9" s="10">
        <v>9417210</v>
      </c>
      <c r="E9" s="10">
        <v>4887662</v>
      </c>
      <c r="F9" s="10">
        <v>812574</v>
      </c>
      <c r="G9" s="10">
        <v>1684134</v>
      </c>
      <c r="H9" s="10">
        <v>591466</v>
      </c>
      <c r="I9" s="10">
        <v>1246708</v>
      </c>
      <c r="J9" s="10">
        <v>194666</v>
      </c>
    </row>
    <row r="10" spans="2:10" s="2" customFormat="1" ht="12" customHeight="1">
      <c r="B10" s="9"/>
      <c r="C10" s="11" t="s">
        <v>8</v>
      </c>
      <c r="D10" s="10">
        <v>9388675</v>
      </c>
      <c r="E10" s="10">
        <v>4866062</v>
      </c>
      <c r="F10" s="10">
        <v>812167</v>
      </c>
      <c r="G10" s="10">
        <v>1684661</v>
      </c>
      <c r="H10" s="10">
        <v>589670</v>
      </c>
      <c r="I10" s="10">
        <v>1242762</v>
      </c>
      <c r="J10" s="10">
        <v>193353</v>
      </c>
    </row>
    <row r="11" spans="2:10" s="2" customFormat="1" ht="12" customHeight="1">
      <c r="B11" s="9"/>
      <c r="C11" s="11" t="s">
        <v>1</v>
      </c>
      <c r="D11" s="10">
        <v>9493496</v>
      </c>
      <c r="E11" s="10">
        <v>4917081</v>
      </c>
      <c r="F11" s="10">
        <v>839887</v>
      </c>
      <c r="G11" s="10">
        <v>1693692</v>
      </c>
      <c r="H11" s="10">
        <v>596315</v>
      </c>
      <c r="I11" s="10">
        <v>1245812</v>
      </c>
      <c r="J11" s="10">
        <v>200709</v>
      </c>
    </row>
    <row r="12" spans="2:10" s="2" customFormat="1" ht="12" customHeight="1">
      <c r="B12" s="9"/>
      <c r="C12" s="11" t="s">
        <v>2</v>
      </c>
      <c r="D12" s="10">
        <v>9551329</v>
      </c>
      <c r="E12" s="10">
        <v>4925533</v>
      </c>
      <c r="F12" s="10">
        <v>852122</v>
      </c>
      <c r="G12" s="10">
        <v>1719674</v>
      </c>
      <c r="H12" s="10">
        <v>604952</v>
      </c>
      <c r="I12" s="10">
        <v>1246882</v>
      </c>
      <c r="J12" s="10">
        <v>202166</v>
      </c>
    </row>
    <row r="13" spans="2:10" s="2" customFormat="1" ht="12" customHeight="1">
      <c r="B13" s="9"/>
      <c r="C13" s="11" t="s">
        <v>3</v>
      </c>
      <c r="D13" s="10">
        <v>9499160</v>
      </c>
      <c r="E13" s="10">
        <v>4877988</v>
      </c>
      <c r="F13" s="10">
        <v>846556</v>
      </c>
      <c r="G13" s="10">
        <v>1706962</v>
      </c>
      <c r="H13" s="10">
        <v>605599</v>
      </c>
      <c r="I13" s="10">
        <v>1262784</v>
      </c>
      <c r="J13" s="10">
        <v>199271</v>
      </c>
    </row>
    <row r="14" spans="2:10" s="2" customFormat="1" ht="12" customHeight="1">
      <c r="B14" s="9"/>
      <c r="C14" s="11" t="s">
        <v>4</v>
      </c>
      <c r="D14" s="10">
        <v>9577348</v>
      </c>
      <c r="E14" s="10">
        <v>4955313</v>
      </c>
      <c r="F14" s="10">
        <v>846782</v>
      </c>
      <c r="G14" s="10">
        <v>1719827</v>
      </c>
      <c r="H14" s="10">
        <v>609691</v>
      </c>
      <c r="I14" s="10">
        <v>1246301</v>
      </c>
      <c r="J14" s="10">
        <v>199434</v>
      </c>
    </row>
    <row r="15" spans="2:10" s="2" customFormat="1" ht="12" customHeight="1">
      <c r="B15" s="9"/>
      <c r="C15" s="11" t="s">
        <v>9</v>
      </c>
      <c r="D15" s="10">
        <v>9481500</v>
      </c>
      <c r="E15" s="10">
        <v>4876350</v>
      </c>
      <c r="F15" s="10">
        <v>838645</v>
      </c>
      <c r="G15" s="10">
        <v>1711399</v>
      </c>
      <c r="H15" s="10">
        <v>606583</v>
      </c>
      <c r="I15" s="10">
        <v>1248807</v>
      </c>
      <c r="J15" s="10">
        <v>199716</v>
      </c>
    </row>
    <row r="16" spans="2:10" s="2" customFormat="1" ht="12" customHeight="1">
      <c r="B16" s="9"/>
      <c r="C16" s="11" t="s">
        <v>10</v>
      </c>
      <c r="D16" s="10">
        <v>9554902</v>
      </c>
      <c r="E16" s="10">
        <v>4929452</v>
      </c>
      <c r="F16" s="10">
        <v>845608</v>
      </c>
      <c r="G16" s="10">
        <v>1720974</v>
      </c>
      <c r="H16" s="10">
        <v>607922</v>
      </c>
      <c r="I16" s="10">
        <v>1250297</v>
      </c>
      <c r="J16" s="10">
        <v>200649</v>
      </c>
    </row>
    <row r="17" spans="2:10" s="2" customFormat="1" ht="12" customHeight="1">
      <c r="B17" s="9"/>
      <c r="C17" s="11" t="s">
        <v>12</v>
      </c>
      <c r="D17" s="10">
        <v>9844948</v>
      </c>
      <c r="E17" s="10">
        <v>5080021</v>
      </c>
      <c r="F17" s="10">
        <v>877813</v>
      </c>
      <c r="G17" s="10">
        <v>1779907</v>
      </c>
      <c r="H17" s="10">
        <v>624942</v>
      </c>
      <c r="I17" s="10">
        <v>1276891</v>
      </c>
      <c r="J17" s="10">
        <v>205374</v>
      </c>
    </row>
    <row r="18" spans="2:10" s="2" customFormat="1" ht="12" customHeight="1">
      <c r="B18" s="12" t="s">
        <v>13</v>
      </c>
      <c r="C18" s="13"/>
      <c r="D18" s="10">
        <v>301159</v>
      </c>
      <c r="E18" s="10">
        <v>155699</v>
      </c>
      <c r="F18" s="10">
        <v>36691</v>
      </c>
      <c r="G18" s="10">
        <v>70329</v>
      </c>
      <c r="H18" s="10">
        <v>24659</v>
      </c>
      <c r="I18" s="10">
        <v>3547</v>
      </c>
      <c r="J18" s="10">
        <v>10234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1999-08-30T17:08:55Z</cp:lastPrinted>
  <dcterms:created xsi:type="dcterms:W3CDTF">1999-06-28T05:42:21Z</dcterms:created>
  <dcterms:modified xsi:type="dcterms:W3CDTF">2002-03-14T01:55:21Z</dcterms:modified>
  <cp:category/>
  <cp:version/>
  <cp:contentType/>
  <cp:contentStatus/>
</cp:coreProperties>
</file>