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<sst xmlns="http://schemas.openxmlformats.org/spreadsheetml/2006/main" count="30" uniqueCount="24">
  <si>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</si>
  <si>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</si>
  <si>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</si>
  <si>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</si>
  <si>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</si>
  <si>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</si>
  <si>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</si>
  <si>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</si>
  <si>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</si>
  <si>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</si>
  <si>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</si>
  <si>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</si>
  <si>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</si>
  <si>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</si>
  <si>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</si>
  <si>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</si>
  <si>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</si>
  <si>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</si>
  <si>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</si>
  <si>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</si>
  <si>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</si>
  <si>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</si>
  <si>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137 金融機関別預金残高 （平成５年）</t>
  </si>
  <si>
    <t>平成５年１月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</si>
</sst>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C2" sqref="C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21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23</v>
      </c>
      <c r="C6" s="23"/>
      <c r="D6" s="10">
        <v>9068412</v>
      </c>
      <c r="E6" s="10">
        <v>4688495</v>
      </c>
      <c r="F6" s="10">
        <v>780778</v>
      </c>
      <c r="G6" s="10">
        <v>1632261</v>
      </c>
      <c r="H6" s="10">
        <v>573866</v>
      </c>
      <c r="I6" s="10">
        <v>1208559</v>
      </c>
      <c r="J6" s="10">
        <v>184453</v>
      </c>
    </row>
    <row r="7" spans="2:10" s="2" customFormat="1" ht="12" customHeight="1">
      <c r="B7" s="9"/>
      <c r="C7" s="11" t="s">
        <v>5</v>
      </c>
      <c r="D7" s="10">
        <v>9086202</v>
      </c>
      <c r="E7" s="10">
        <v>4691266</v>
      </c>
      <c r="F7" s="10">
        <v>785420</v>
      </c>
      <c r="G7" s="10">
        <v>1630834</v>
      </c>
      <c r="H7" s="10">
        <v>573830</v>
      </c>
      <c r="I7" s="10">
        <v>1219611</v>
      </c>
      <c r="J7" s="10">
        <v>185241</v>
      </c>
    </row>
    <row r="8" spans="2:10" s="2" customFormat="1" ht="12" customHeight="1">
      <c r="B8" s="9"/>
      <c r="C8" s="11" t="s">
        <v>6</v>
      </c>
      <c r="D8" s="10">
        <v>9248107</v>
      </c>
      <c r="E8" s="10">
        <v>4829925</v>
      </c>
      <c r="F8" s="10">
        <v>817798</v>
      </c>
      <c r="G8" s="10">
        <v>1640615</v>
      </c>
      <c r="H8" s="10">
        <v>571448</v>
      </c>
      <c r="I8" s="10">
        <v>1207028</v>
      </c>
      <c r="J8" s="10">
        <v>181293</v>
      </c>
    </row>
    <row r="9" spans="2:10" s="2" customFormat="1" ht="12" customHeight="1">
      <c r="B9" s="9"/>
      <c r="C9" s="11" t="s">
        <v>7</v>
      </c>
      <c r="D9" s="10">
        <v>9137945</v>
      </c>
      <c r="E9" s="10">
        <v>4736340</v>
      </c>
      <c r="F9" s="10">
        <v>805201</v>
      </c>
      <c r="G9" s="10">
        <v>1632569</v>
      </c>
      <c r="H9" s="10">
        <v>570491</v>
      </c>
      <c r="I9" s="10">
        <v>1209449</v>
      </c>
      <c r="J9" s="10">
        <v>183895</v>
      </c>
    </row>
    <row r="10" spans="2:10" s="2" customFormat="1" ht="12" customHeight="1">
      <c r="B10" s="9"/>
      <c r="C10" s="11" t="s">
        <v>8</v>
      </c>
      <c r="D10" s="10">
        <v>9168774</v>
      </c>
      <c r="E10" s="10">
        <v>4761262</v>
      </c>
      <c r="F10" s="10">
        <v>809092</v>
      </c>
      <c r="G10" s="10">
        <v>1635156</v>
      </c>
      <c r="H10" s="10">
        <v>572723</v>
      </c>
      <c r="I10" s="10">
        <v>1203937</v>
      </c>
      <c r="J10" s="10">
        <v>186604</v>
      </c>
    </row>
    <row r="11" spans="2:10" s="2" customFormat="1" ht="12" customHeight="1">
      <c r="B11" s="9"/>
      <c r="C11" s="11" t="s">
        <v>1</v>
      </c>
      <c r="D11" s="10">
        <v>9274133</v>
      </c>
      <c r="E11" s="10">
        <v>4832518</v>
      </c>
      <c r="F11" s="10">
        <v>816427</v>
      </c>
      <c r="G11" s="10">
        <v>1643834</v>
      </c>
      <c r="H11" s="10">
        <v>575132</v>
      </c>
      <c r="I11" s="10">
        <v>1215604</v>
      </c>
      <c r="J11" s="10">
        <v>190618</v>
      </c>
    </row>
    <row r="12" spans="2:10" s="2" customFormat="1" ht="12" customHeight="1">
      <c r="B12" s="9"/>
      <c r="C12" s="11" t="s">
        <v>2</v>
      </c>
      <c r="D12" s="10">
        <v>9285502</v>
      </c>
      <c r="E12" s="10">
        <v>4804285</v>
      </c>
      <c r="F12" s="10">
        <v>822205</v>
      </c>
      <c r="G12" s="10">
        <v>1667791</v>
      </c>
      <c r="H12" s="10">
        <v>579622</v>
      </c>
      <c r="I12" s="10">
        <v>1220612</v>
      </c>
      <c r="J12" s="10">
        <v>190987</v>
      </c>
    </row>
    <row r="13" spans="2:10" s="2" customFormat="1" ht="12" customHeight="1">
      <c r="B13" s="9"/>
      <c r="C13" s="11" t="s">
        <v>3</v>
      </c>
      <c r="D13" s="10">
        <v>9259700</v>
      </c>
      <c r="E13" s="10">
        <v>4769884</v>
      </c>
      <c r="F13" s="10">
        <v>822300</v>
      </c>
      <c r="G13" s="10">
        <v>1655832</v>
      </c>
      <c r="H13" s="10">
        <v>580749</v>
      </c>
      <c r="I13" s="10">
        <v>1241060</v>
      </c>
      <c r="J13" s="10">
        <v>189875</v>
      </c>
    </row>
    <row r="14" spans="2:10" s="2" customFormat="1" ht="12" customHeight="1">
      <c r="B14" s="9"/>
      <c r="C14" s="11" t="s">
        <v>4</v>
      </c>
      <c r="D14" s="10">
        <v>9342564</v>
      </c>
      <c r="E14" s="10">
        <v>4843264</v>
      </c>
      <c r="F14" s="10">
        <v>822625</v>
      </c>
      <c r="G14" s="10">
        <v>1670159</v>
      </c>
      <c r="H14" s="10">
        <v>585787</v>
      </c>
      <c r="I14" s="10">
        <v>1231569</v>
      </c>
      <c r="J14" s="10">
        <v>189160</v>
      </c>
    </row>
    <row r="15" spans="2:10" s="2" customFormat="1" ht="12" customHeight="1">
      <c r="B15" s="9"/>
      <c r="C15" s="11" t="s">
        <v>9</v>
      </c>
      <c r="D15" s="10">
        <v>9216833</v>
      </c>
      <c r="E15" s="10">
        <v>4736576</v>
      </c>
      <c r="F15" s="10">
        <v>809013</v>
      </c>
      <c r="G15" s="10">
        <v>1659764</v>
      </c>
      <c r="H15" s="10">
        <v>583764</v>
      </c>
      <c r="I15" s="10">
        <v>1237319</v>
      </c>
      <c r="J15" s="10">
        <v>190397</v>
      </c>
    </row>
    <row r="16" spans="2:10" s="2" customFormat="1" ht="12" customHeight="1">
      <c r="B16" s="9"/>
      <c r="C16" s="11" t="s">
        <v>10</v>
      </c>
      <c r="D16" s="10">
        <v>9276963</v>
      </c>
      <c r="E16" s="10">
        <v>4792210</v>
      </c>
      <c r="F16" s="10">
        <v>812213</v>
      </c>
      <c r="G16" s="10">
        <v>1658660</v>
      </c>
      <c r="H16" s="10">
        <v>584964</v>
      </c>
      <c r="I16" s="10">
        <v>1238462</v>
      </c>
      <c r="J16" s="10">
        <v>190454</v>
      </c>
    </row>
    <row r="17" spans="2:10" s="2" customFormat="1" ht="12" customHeight="1">
      <c r="B17" s="9"/>
      <c r="C17" s="11" t="s">
        <v>12</v>
      </c>
      <c r="D17" s="10">
        <v>9543789</v>
      </c>
      <c r="E17" s="10">
        <v>4924322</v>
      </c>
      <c r="F17" s="10">
        <v>841122</v>
      </c>
      <c r="G17" s="10">
        <v>1709578</v>
      </c>
      <c r="H17" s="10">
        <v>600283</v>
      </c>
      <c r="I17" s="10">
        <v>1273344</v>
      </c>
      <c r="J17" s="10">
        <v>195140</v>
      </c>
    </row>
    <row r="18" spans="2:10" s="2" customFormat="1" ht="12" customHeight="1">
      <c r="B18" s="13" t="s">
        <v>13</v>
      </c>
      <c r="C18" s="14"/>
      <c r="D18" s="10">
        <v>258515</v>
      </c>
      <c r="E18" s="10">
        <v>103066</v>
      </c>
      <c r="F18" s="12">
        <v>35091</v>
      </c>
      <c r="G18" s="10">
        <v>45396</v>
      </c>
      <c r="H18" s="10">
        <v>21133</v>
      </c>
      <c r="I18" s="10">
        <v>42727</v>
      </c>
      <c r="J18" s="10">
        <v>11102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E18 G6:J18 F6:F17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1999-08-30T17:08:55Z</cp:lastPrinted>
  <dcterms:created xsi:type="dcterms:W3CDTF">1999-06-28T05:42:21Z</dcterms:created>
  <dcterms:modified xsi:type="dcterms:W3CDTF">2002-02-06T02:36:47Z</dcterms:modified>
  <cp:category/>
  <cp:version/>
  <cp:contentType/>
  <cp:contentStatus/>
</cp:coreProperties>
</file>