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<sst xmlns="http://schemas.openxmlformats.org/spreadsheetml/2006/main" count="30" uniqueCount="24">
  <si>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</si>
  <si>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</si>
  <si>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</si>
  <si>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</si>
  <si>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</si>
  <si>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</si>
  <si>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</si>
  <si>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</si>
  <si>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</si>
  <si>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</si>
  <si>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</si>
  <si>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</si>
  <si>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</si>
  <si>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</si>
  <si>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</si>
  <si>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</si>
  <si>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</si>
  <si>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</si>
  <si>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</si>
  <si>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</si>
  <si>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</si>
  <si>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145 金融機関別預金残高 （昭和62年）</t>
  </si>
  <si>
    <t>昭和62年１月</t>
  </si>
  <si>
    <t>相互銀行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</si>
</sst>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23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22</v>
      </c>
      <c r="C6" s="22"/>
      <c r="D6" s="10">
        <v>5538296</v>
      </c>
      <c r="E6" s="10">
        <v>2824432</v>
      </c>
      <c r="F6" s="10">
        <v>456591</v>
      </c>
      <c r="G6" s="10">
        <v>993420</v>
      </c>
      <c r="H6" s="10">
        <v>374562</v>
      </c>
      <c r="I6" s="10">
        <v>763726</v>
      </c>
      <c r="J6" s="10">
        <v>125565</v>
      </c>
    </row>
    <row r="7" spans="2:10" s="2" customFormat="1" ht="12" customHeight="1">
      <c r="B7" s="9"/>
      <c r="C7" s="11" t="s">
        <v>5</v>
      </c>
      <c r="D7" s="10">
        <v>5574025</v>
      </c>
      <c r="E7" s="10">
        <v>2846480</v>
      </c>
      <c r="F7" s="10">
        <v>461020</v>
      </c>
      <c r="G7" s="10">
        <v>997267</v>
      </c>
      <c r="H7" s="10">
        <v>372794</v>
      </c>
      <c r="I7" s="10">
        <v>767392</v>
      </c>
      <c r="J7" s="10">
        <v>129072</v>
      </c>
    </row>
    <row r="8" spans="2:10" s="2" customFormat="1" ht="12" customHeight="1">
      <c r="B8" s="9"/>
      <c r="C8" s="11" t="s">
        <v>6</v>
      </c>
      <c r="D8" s="10">
        <v>5798222</v>
      </c>
      <c r="E8" s="10">
        <v>3024712</v>
      </c>
      <c r="F8" s="10">
        <v>486355</v>
      </c>
      <c r="G8" s="10">
        <v>1013219</v>
      </c>
      <c r="H8" s="10">
        <v>376390</v>
      </c>
      <c r="I8" s="10">
        <v>769107</v>
      </c>
      <c r="J8" s="10">
        <v>128439</v>
      </c>
    </row>
    <row r="9" spans="2:10" s="2" customFormat="1" ht="12" customHeight="1">
      <c r="B9" s="9"/>
      <c r="C9" s="11" t="s">
        <v>7</v>
      </c>
      <c r="D9" s="10">
        <v>5694222</v>
      </c>
      <c r="E9" s="10">
        <v>2945610</v>
      </c>
      <c r="F9" s="10">
        <v>469085</v>
      </c>
      <c r="G9" s="10">
        <v>1006016</v>
      </c>
      <c r="H9" s="10">
        <v>374987</v>
      </c>
      <c r="I9" s="10">
        <v>767299</v>
      </c>
      <c r="J9" s="10">
        <v>131225</v>
      </c>
    </row>
    <row r="10" spans="2:10" s="2" customFormat="1" ht="12" customHeight="1">
      <c r="B10" s="9"/>
      <c r="C10" s="11" t="s">
        <v>8</v>
      </c>
      <c r="D10" s="10">
        <v>5745060</v>
      </c>
      <c r="E10" s="10">
        <v>2968890</v>
      </c>
      <c r="F10" s="10">
        <v>478924</v>
      </c>
      <c r="G10" s="10">
        <v>1019051</v>
      </c>
      <c r="H10" s="10">
        <v>378055</v>
      </c>
      <c r="I10" s="10">
        <v>768416</v>
      </c>
      <c r="J10" s="10">
        <v>131724</v>
      </c>
    </row>
    <row r="11" spans="2:10" s="2" customFormat="1" ht="12" customHeight="1">
      <c r="B11" s="9"/>
      <c r="C11" s="11" t="s">
        <v>1</v>
      </c>
      <c r="D11" s="10">
        <v>5836627</v>
      </c>
      <c r="E11" s="10">
        <v>2987672</v>
      </c>
      <c r="F11" s="10">
        <v>536693</v>
      </c>
      <c r="G11" s="10">
        <v>1019460</v>
      </c>
      <c r="H11" s="10">
        <v>381166</v>
      </c>
      <c r="I11" s="10">
        <v>775681</v>
      </c>
      <c r="J11" s="10">
        <v>135955</v>
      </c>
    </row>
    <row r="12" spans="2:10" s="2" customFormat="1" ht="12" customHeight="1">
      <c r="B12" s="9"/>
      <c r="C12" s="11" t="s">
        <v>2</v>
      </c>
      <c r="D12" s="10">
        <v>5835646</v>
      </c>
      <c r="E12" s="10">
        <v>2997407</v>
      </c>
      <c r="F12" s="10">
        <v>500582</v>
      </c>
      <c r="G12" s="10">
        <v>1031678</v>
      </c>
      <c r="H12" s="10">
        <v>383508</v>
      </c>
      <c r="I12" s="10">
        <v>783491</v>
      </c>
      <c r="J12" s="10">
        <v>138980</v>
      </c>
    </row>
    <row r="13" spans="2:10" s="2" customFormat="1" ht="12" customHeight="1">
      <c r="B13" s="9"/>
      <c r="C13" s="11" t="s">
        <v>3</v>
      </c>
      <c r="D13" s="10">
        <v>5889117</v>
      </c>
      <c r="E13" s="10">
        <v>3026466</v>
      </c>
      <c r="F13" s="10">
        <v>497098</v>
      </c>
      <c r="G13" s="10">
        <v>1034582</v>
      </c>
      <c r="H13" s="10">
        <v>385246</v>
      </c>
      <c r="I13" s="10">
        <v>808394</v>
      </c>
      <c r="J13" s="10">
        <v>137331</v>
      </c>
    </row>
    <row r="14" spans="2:10" s="2" customFormat="1" ht="12" customHeight="1">
      <c r="B14" s="9"/>
      <c r="C14" s="11" t="s">
        <v>4</v>
      </c>
      <c r="D14" s="10">
        <v>6095427</v>
      </c>
      <c r="E14" s="10">
        <v>3183857</v>
      </c>
      <c r="F14" s="10">
        <v>533455</v>
      </c>
      <c r="G14" s="10">
        <v>1052698</v>
      </c>
      <c r="H14" s="10">
        <v>390945</v>
      </c>
      <c r="I14" s="10">
        <v>795773</v>
      </c>
      <c r="J14" s="10">
        <v>138699</v>
      </c>
    </row>
    <row r="15" spans="2:10" s="2" customFormat="1" ht="12" customHeight="1">
      <c r="B15" s="9"/>
      <c r="C15" s="11" t="s">
        <v>9</v>
      </c>
      <c r="D15" s="10">
        <v>5927078</v>
      </c>
      <c r="E15" s="10">
        <v>3060700</v>
      </c>
      <c r="F15" s="10">
        <v>495113</v>
      </c>
      <c r="G15" s="10">
        <v>1046330</v>
      </c>
      <c r="H15" s="10">
        <v>387360</v>
      </c>
      <c r="I15" s="10">
        <v>800757</v>
      </c>
      <c r="J15" s="10">
        <v>136818</v>
      </c>
    </row>
    <row r="16" spans="2:10" s="2" customFormat="1" ht="12" customHeight="1">
      <c r="B16" s="9"/>
      <c r="C16" s="11" t="s">
        <v>10</v>
      </c>
      <c r="D16" s="10">
        <v>6020193</v>
      </c>
      <c r="E16" s="10">
        <v>3131573</v>
      </c>
      <c r="F16" s="10">
        <v>493959</v>
      </c>
      <c r="G16" s="10">
        <v>1054714</v>
      </c>
      <c r="H16" s="10">
        <v>390884</v>
      </c>
      <c r="I16" s="10">
        <v>811232</v>
      </c>
      <c r="J16" s="10">
        <v>137831</v>
      </c>
    </row>
    <row r="17" spans="2:10" s="2" customFormat="1" ht="12" customHeight="1">
      <c r="B17" s="9"/>
      <c r="C17" s="11" t="s">
        <v>12</v>
      </c>
      <c r="D17" s="10">
        <v>6312550</v>
      </c>
      <c r="E17" s="10">
        <v>3295610</v>
      </c>
      <c r="F17" s="10">
        <v>528486</v>
      </c>
      <c r="G17" s="10">
        <v>1092125</v>
      </c>
      <c r="H17" s="10">
        <v>403217</v>
      </c>
      <c r="I17" s="10">
        <v>850469</v>
      </c>
      <c r="J17" s="10">
        <v>142643</v>
      </c>
    </row>
    <row r="18" spans="2:10" s="2" customFormat="1" ht="12" customHeight="1">
      <c r="B18" s="12" t="s">
        <v>13</v>
      </c>
      <c r="C18" s="13"/>
      <c r="D18" s="10">
        <v>523188</v>
      </c>
      <c r="E18" s="10">
        <v>294633</v>
      </c>
      <c r="F18" s="10">
        <v>47954</v>
      </c>
      <c r="G18" s="10">
        <v>77307</v>
      </c>
      <c r="H18" s="10">
        <v>21741</v>
      </c>
      <c r="I18" s="10">
        <v>65342</v>
      </c>
      <c r="J18" s="10">
        <v>16211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1999-08-30T17:08:55Z</cp:lastPrinted>
  <dcterms:created xsi:type="dcterms:W3CDTF">1999-06-28T05:42:21Z</dcterms:created>
  <dcterms:modified xsi:type="dcterms:W3CDTF">2002-03-21T04:14:58Z</dcterms:modified>
  <cp:category/>
  <cp:version/>
  <cp:contentType/>
  <cp:contentStatus/>
</cp:coreProperties>
</file>