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0 金融機関別預金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<sst xmlns="http://schemas.openxmlformats.org/spreadsheetml/2006/main" count="30" uniqueCount="24">
  <si>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</si>
  <si>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</si>
  <si>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</si>
  <si>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</si>
  <si>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</si>
  <si>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</si>
  <si>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</si>
  <si>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</si>
  <si>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</si>
  <si>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</si>
  <si>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</si>
  <si>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</si>
  <si>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</si>
  <si>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</si>
  <si>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</si>
  <si>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</si>
  <si>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</si>
  <si>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</si>
  <si>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</si>
  <si>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</si>
  <si>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</si>
  <si>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150 金融機関別預金残高 （昭和60年）</t>
  </si>
  <si>
    <t>昭和60年1月</t>
  </si>
  <si>
    <t>相互銀行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</si>
</sst>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0" s="4" customFormat="1" ht="12" customHeight="1">
      <c r="B3" s="14" t="s">
        <v>0</v>
      </c>
      <c r="C3" s="15"/>
      <c r="D3" s="18" t="s">
        <v>15</v>
      </c>
      <c r="E3" s="18" t="s">
        <v>16</v>
      </c>
      <c r="F3" s="23" t="s">
        <v>23</v>
      </c>
      <c r="G3" s="18" t="s">
        <v>17</v>
      </c>
      <c r="H3" s="18" t="s">
        <v>18</v>
      </c>
      <c r="I3" s="18" t="s">
        <v>19</v>
      </c>
      <c r="J3" s="18" t="s">
        <v>20</v>
      </c>
    </row>
    <row r="4" spans="2:10" s="4" customFormat="1" ht="12" customHeight="1">
      <c r="B4" s="16"/>
      <c r="C4" s="17"/>
      <c r="D4" s="19"/>
      <c r="E4" s="19"/>
      <c r="F4" s="24"/>
      <c r="G4" s="19"/>
      <c r="H4" s="19"/>
      <c r="I4" s="19"/>
      <c r="J4" s="19"/>
    </row>
    <row r="5" spans="2:10" s="2" customFormat="1" ht="12" customHeight="1">
      <c r="B5" s="20"/>
      <c r="C5" s="21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2" t="s">
        <v>22</v>
      </c>
      <c r="C6" s="22"/>
      <c r="D6" s="10">
        <v>4849202</v>
      </c>
      <c r="E6" s="10">
        <v>2445019</v>
      </c>
      <c r="F6" s="10">
        <v>402682</v>
      </c>
      <c r="G6" s="10">
        <v>880463</v>
      </c>
      <c r="H6" s="10">
        <v>340703</v>
      </c>
      <c r="I6" s="10">
        <v>676477</v>
      </c>
      <c r="J6" s="10">
        <v>103853</v>
      </c>
    </row>
    <row r="7" spans="2:10" s="2" customFormat="1" ht="12" customHeight="1">
      <c r="B7" s="9"/>
      <c r="C7" s="11" t="s">
        <v>5</v>
      </c>
      <c r="D7" s="10">
        <v>4844326</v>
      </c>
      <c r="E7" s="10">
        <v>2440153</v>
      </c>
      <c r="F7" s="10">
        <v>402081</v>
      </c>
      <c r="G7" s="10">
        <v>881718</v>
      </c>
      <c r="H7" s="10">
        <v>338613</v>
      </c>
      <c r="I7" s="10">
        <v>677777</v>
      </c>
      <c r="J7" s="10">
        <v>103984</v>
      </c>
    </row>
    <row r="8" spans="2:10" s="2" customFormat="1" ht="12" customHeight="1">
      <c r="B8" s="9"/>
      <c r="C8" s="11" t="s">
        <v>6</v>
      </c>
      <c r="D8" s="10">
        <v>4036935</v>
      </c>
      <c r="E8" s="10">
        <v>2592221</v>
      </c>
      <c r="F8" s="10">
        <v>425648</v>
      </c>
      <c r="G8" s="10">
        <v>889512</v>
      </c>
      <c r="H8" s="10">
        <v>344547</v>
      </c>
      <c r="I8" s="10">
        <v>675329</v>
      </c>
      <c r="J8" s="10">
        <v>99678</v>
      </c>
    </row>
    <row r="9" spans="2:10" s="2" customFormat="1" ht="12" customHeight="1">
      <c r="B9" s="9"/>
      <c r="C9" s="11" t="s">
        <v>7</v>
      </c>
      <c r="D9" s="10">
        <v>4919826</v>
      </c>
      <c r="E9" s="10">
        <v>2509678</v>
      </c>
      <c r="F9" s="10">
        <v>406837</v>
      </c>
      <c r="G9" s="10">
        <v>886731</v>
      </c>
      <c r="H9" s="10">
        <v>338682</v>
      </c>
      <c r="I9" s="10">
        <v>675639</v>
      </c>
      <c r="J9" s="10">
        <v>102259</v>
      </c>
    </row>
    <row r="10" spans="2:10" s="2" customFormat="1" ht="12" customHeight="1">
      <c r="B10" s="9"/>
      <c r="C10" s="11" t="s">
        <v>8</v>
      </c>
      <c r="D10" s="10">
        <v>4969981</v>
      </c>
      <c r="E10" s="10">
        <v>2552005</v>
      </c>
      <c r="F10" s="10">
        <v>406709</v>
      </c>
      <c r="G10" s="10">
        <v>894977</v>
      </c>
      <c r="H10" s="10">
        <v>339156</v>
      </c>
      <c r="I10" s="10">
        <v>675388</v>
      </c>
      <c r="J10" s="10">
        <v>101746</v>
      </c>
    </row>
    <row r="11" spans="2:10" s="2" customFormat="1" ht="12" customHeight="1">
      <c r="B11" s="9"/>
      <c r="C11" s="11" t="s">
        <v>1</v>
      </c>
      <c r="D11" s="10">
        <v>5051695</v>
      </c>
      <c r="E11" s="10">
        <v>2592625</v>
      </c>
      <c r="F11" s="10">
        <v>419707</v>
      </c>
      <c r="G11" s="10">
        <v>903601</v>
      </c>
      <c r="H11" s="10">
        <v>343380</v>
      </c>
      <c r="I11" s="10">
        <v>683773</v>
      </c>
      <c r="J11" s="10">
        <v>108609</v>
      </c>
    </row>
    <row r="12" spans="2:10" s="2" customFormat="1" ht="12" customHeight="1">
      <c r="B12" s="9"/>
      <c r="C12" s="11" t="s">
        <v>2</v>
      </c>
      <c r="D12" s="10">
        <v>5061971</v>
      </c>
      <c r="E12" s="10">
        <v>2591925</v>
      </c>
      <c r="F12" s="10">
        <v>417068</v>
      </c>
      <c r="G12" s="10">
        <v>905600</v>
      </c>
      <c r="H12" s="10">
        <v>346539</v>
      </c>
      <c r="I12" s="10">
        <v>694071</v>
      </c>
      <c r="J12" s="10">
        <v>106768</v>
      </c>
    </row>
    <row r="13" spans="2:10" s="2" customFormat="1" ht="12" customHeight="1">
      <c r="B13" s="9"/>
      <c r="C13" s="11" t="s">
        <v>3</v>
      </c>
      <c r="D13" s="10">
        <v>5094123</v>
      </c>
      <c r="E13" s="10">
        <v>2604823</v>
      </c>
      <c r="F13" s="10">
        <v>415312</v>
      </c>
      <c r="G13" s="10">
        <v>908018</v>
      </c>
      <c r="H13" s="10">
        <v>347867</v>
      </c>
      <c r="I13" s="10">
        <v>710738</v>
      </c>
      <c r="J13" s="10">
        <v>107365</v>
      </c>
    </row>
    <row r="14" spans="2:10" s="2" customFormat="1" ht="12" customHeight="1">
      <c r="B14" s="9"/>
      <c r="C14" s="11" t="s">
        <v>4</v>
      </c>
      <c r="D14" s="10">
        <v>5212012</v>
      </c>
      <c r="E14" s="10">
        <v>2698137</v>
      </c>
      <c r="F14" s="10">
        <v>431097</v>
      </c>
      <c r="G14" s="10">
        <v>922354</v>
      </c>
      <c r="H14" s="10">
        <v>352504</v>
      </c>
      <c r="I14" s="10">
        <v>700514</v>
      </c>
      <c r="J14" s="10">
        <v>107406</v>
      </c>
    </row>
    <row r="15" spans="2:10" s="2" customFormat="1" ht="12" customHeight="1">
      <c r="B15" s="9"/>
      <c r="C15" s="11" t="s">
        <v>9</v>
      </c>
      <c r="D15" s="10">
        <v>2101672</v>
      </c>
      <c r="E15" s="10">
        <v>2606950</v>
      </c>
      <c r="F15" s="10">
        <v>418115</v>
      </c>
      <c r="G15" s="10">
        <v>914026</v>
      </c>
      <c r="H15" s="10">
        <v>349293</v>
      </c>
      <c r="I15" s="10">
        <v>704998</v>
      </c>
      <c r="J15" s="10">
        <v>108290</v>
      </c>
    </row>
    <row r="16" spans="2:10" s="2" customFormat="1" ht="12" customHeight="1">
      <c r="B16" s="9"/>
      <c r="C16" s="11" t="s">
        <v>10</v>
      </c>
      <c r="D16" s="10">
        <v>5177499</v>
      </c>
      <c r="E16" s="10">
        <v>2652083</v>
      </c>
      <c r="F16" s="10">
        <v>425007</v>
      </c>
      <c r="G16" s="10">
        <v>923207</v>
      </c>
      <c r="H16" s="10">
        <v>352217</v>
      </c>
      <c r="I16" s="10">
        <v>714404</v>
      </c>
      <c r="J16" s="10">
        <v>110579</v>
      </c>
    </row>
    <row r="17" spans="2:10" s="2" customFormat="1" ht="12" customHeight="1">
      <c r="B17" s="9"/>
      <c r="C17" s="11" t="s">
        <v>12</v>
      </c>
      <c r="D17" s="10">
        <v>5411208</v>
      </c>
      <c r="E17" s="10">
        <v>2772915</v>
      </c>
      <c r="F17" s="10">
        <v>455076</v>
      </c>
      <c r="G17" s="10">
        <v>958857</v>
      </c>
      <c r="H17" s="10">
        <v>366961</v>
      </c>
      <c r="I17" s="10">
        <v>744624</v>
      </c>
      <c r="J17" s="10">
        <v>112775</v>
      </c>
    </row>
    <row r="18" spans="2:10" s="2" customFormat="1" ht="12" customHeight="1">
      <c r="B18" s="12" t="s">
        <v>13</v>
      </c>
      <c r="C18" s="13"/>
      <c r="D18" s="10">
        <v>409200</v>
      </c>
      <c r="E18" s="10">
        <v>237881</v>
      </c>
      <c r="F18" s="10">
        <v>32652</v>
      </c>
      <c r="G18" s="10">
        <v>59589</v>
      </c>
      <c r="H18" s="10">
        <v>18418</v>
      </c>
      <c r="I18" s="10">
        <v>51482</v>
      </c>
      <c r="J18" s="10">
        <v>9178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1">
    <mergeCell ref="J3:J4"/>
    <mergeCell ref="F3:F4"/>
    <mergeCell ref="G3:G4"/>
    <mergeCell ref="H3:H4"/>
    <mergeCell ref="I3:I4"/>
    <mergeCell ref="B18:C18"/>
    <mergeCell ref="B3:C4"/>
    <mergeCell ref="D3:D4"/>
    <mergeCell ref="E3:E4"/>
    <mergeCell ref="B5:C5"/>
    <mergeCell ref="B6:C6"/>
  </mergeCells>
  <dataValidations count="1">
    <dataValidation allowBlank="1" showInputMessage="1" showErrorMessage="1" imeMode="on" sqref="K5:IV5 B21:B65536 A5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1999-08-30T17:08:55Z</cp:lastPrinted>
  <dcterms:created xsi:type="dcterms:W3CDTF">1999-06-28T05:42:21Z</dcterms:created>
  <dcterms:modified xsi:type="dcterms:W3CDTF">2002-03-26T08:10:52Z</dcterms:modified>
  <cp:category/>
  <cp:version/>
  <cp:contentType/>
  <cp:contentStatus/>
</cp:coreProperties>
</file>