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 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<sst xmlns="http://schemas.openxmlformats.org/spreadsheetml/2006/main" count="30" uniqueCount="24">
  <si>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</si>
  <si>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</si>
  <si>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</si>
  <si>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</si>
  <si>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</si>
  <si>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</si>
  <si>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</si>
  <si>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</si>
  <si>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</si>
  <si>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</si>
  <si>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</si>
  <si>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</si>
  <si>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</si>
  <si>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</si>
  <si>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</si>
  <si>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</si>
  <si>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</si>
  <si>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</si>
  <si>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</si>
  <si>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</si>
  <si>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</si>
  <si>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昭和59年１月</t>
  </si>
  <si>
    <t>150 金融機関別預金残高 （昭和59年）</t>
  </si>
  <si>
    <t>相互銀行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</si>
</sst>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23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21</v>
      </c>
      <c r="C6" s="24"/>
      <c r="D6" s="10">
        <v>4516590</v>
      </c>
      <c r="E6" s="10">
        <v>2288086</v>
      </c>
      <c r="F6" s="10">
        <v>374971</v>
      </c>
      <c r="G6" s="10">
        <v>810895</v>
      </c>
      <c r="H6" s="10">
        <v>317368</v>
      </c>
      <c r="I6" s="10">
        <v>629970</v>
      </c>
      <c r="J6" s="10">
        <v>95300</v>
      </c>
    </row>
    <row r="7" spans="2:10" s="2" customFormat="1" ht="12" customHeight="1">
      <c r="B7" s="9"/>
      <c r="C7" s="11" t="s">
        <v>5</v>
      </c>
      <c r="D7" s="10">
        <v>4519346</v>
      </c>
      <c r="E7" s="10">
        <v>2292695</v>
      </c>
      <c r="F7" s="10">
        <v>373468</v>
      </c>
      <c r="G7" s="10">
        <v>810832</v>
      </c>
      <c r="H7" s="10">
        <v>315704</v>
      </c>
      <c r="I7" s="10">
        <v>632104</v>
      </c>
      <c r="J7" s="10">
        <v>94543</v>
      </c>
    </row>
    <row r="8" spans="2:10" s="2" customFormat="1" ht="12" customHeight="1">
      <c r="B8" s="9"/>
      <c r="C8" s="11" t="s">
        <v>6</v>
      </c>
      <c r="D8" s="10">
        <v>4660797</v>
      </c>
      <c r="E8" s="10">
        <v>2401001</v>
      </c>
      <c r="F8" s="10">
        <v>395951</v>
      </c>
      <c r="G8" s="10">
        <v>826106</v>
      </c>
      <c r="H8" s="10">
        <v>320906</v>
      </c>
      <c r="I8" s="10">
        <v>625920</v>
      </c>
      <c r="J8" s="10">
        <v>90913</v>
      </c>
    </row>
    <row r="9" spans="2:10" s="2" customFormat="1" ht="12" customHeight="1">
      <c r="B9" s="9"/>
      <c r="C9" s="11" t="s">
        <v>7</v>
      </c>
      <c r="D9" s="10">
        <v>4561174</v>
      </c>
      <c r="E9" s="10">
        <v>2322438</v>
      </c>
      <c r="F9" s="10">
        <v>380653</v>
      </c>
      <c r="G9" s="10">
        <v>820798</v>
      </c>
      <c r="H9" s="10">
        <v>317582</v>
      </c>
      <c r="I9" s="10">
        <v>626005</v>
      </c>
      <c r="J9" s="10">
        <v>93698</v>
      </c>
    </row>
    <row r="10" spans="2:10" s="2" customFormat="1" ht="12" customHeight="1">
      <c r="B10" s="9"/>
      <c r="C10" s="11" t="s">
        <v>8</v>
      </c>
      <c r="D10" s="10">
        <v>4607370</v>
      </c>
      <c r="E10" s="10">
        <v>2366913</v>
      </c>
      <c r="F10" s="10">
        <v>377486</v>
      </c>
      <c r="G10" s="10">
        <v>824923</v>
      </c>
      <c r="H10" s="10">
        <v>317564</v>
      </c>
      <c r="I10" s="10">
        <v>625542</v>
      </c>
      <c r="J10" s="10">
        <v>94942</v>
      </c>
    </row>
    <row r="11" spans="2:10" s="2" customFormat="1" ht="12" customHeight="1">
      <c r="B11" s="9"/>
      <c r="C11" s="11" t="s">
        <v>1</v>
      </c>
      <c r="D11" s="10">
        <v>4656565</v>
      </c>
      <c r="E11" s="10">
        <v>2383558</v>
      </c>
      <c r="F11" s="10">
        <v>387266</v>
      </c>
      <c r="G11" s="10">
        <v>831333</v>
      </c>
      <c r="H11" s="10">
        <v>321570</v>
      </c>
      <c r="I11" s="10">
        <v>634123</v>
      </c>
      <c r="J11" s="10">
        <v>98715</v>
      </c>
    </row>
    <row r="12" spans="2:10" s="2" customFormat="1" ht="12" customHeight="1">
      <c r="B12" s="9"/>
      <c r="C12" s="11" t="s">
        <v>2</v>
      </c>
      <c r="D12" s="10">
        <v>4701456</v>
      </c>
      <c r="E12" s="10">
        <v>2397251</v>
      </c>
      <c r="F12" s="10">
        <v>389634</v>
      </c>
      <c r="G12" s="10">
        <v>849560</v>
      </c>
      <c r="H12" s="10">
        <v>324506</v>
      </c>
      <c r="I12" s="10">
        <v>641398</v>
      </c>
      <c r="J12" s="10">
        <v>99107</v>
      </c>
    </row>
    <row r="13" spans="2:10" s="2" customFormat="1" ht="12" customHeight="1">
      <c r="B13" s="9"/>
      <c r="C13" s="11" t="s">
        <v>3</v>
      </c>
      <c r="D13" s="10">
        <v>4714399</v>
      </c>
      <c r="E13" s="10">
        <v>2405627</v>
      </c>
      <c r="F13" s="10">
        <v>388905</v>
      </c>
      <c r="G13" s="10">
        <v>841270</v>
      </c>
      <c r="H13" s="10">
        <v>325687</v>
      </c>
      <c r="I13" s="10">
        <v>654622</v>
      </c>
      <c r="J13" s="10">
        <v>98288</v>
      </c>
    </row>
    <row r="14" spans="2:10" s="2" customFormat="1" ht="12" customHeight="1">
      <c r="B14" s="9"/>
      <c r="C14" s="11" t="s">
        <v>4</v>
      </c>
      <c r="D14" s="10">
        <v>4839802</v>
      </c>
      <c r="E14" s="10">
        <v>2495155</v>
      </c>
      <c r="F14" s="10">
        <v>408410</v>
      </c>
      <c r="G14" s="10">
        <v>860380</v>
      </c>
      <c r="H14" s="10">
        <v>331380</v>
      </c>
      <c r="I14" s="10">
        <v>644242</v>
      </c>
      <c r="J14" s="10">
        <v>100235</v>
      </c>
    </row>
    <row r="15" spans="2:10" s="2" customFormat="1" ht="12" customHeight="1">
      <c r="B15" s="9"/>
      <c r="C15" s="11" t="s">
        <v>9</v>
      </c>
      <c r="D15" s="10">
        <v>4687306</v>
      </c>
      <c r="E15" s="10">
        <v>2373172</v>
      </c>
      <c r="F15" s="10">
        <v>389452</v>
      </c>
      <c r="G15" s="10">
        <v>850171</v>
      </c>
      <c r="H15" s="10">
        <v>328050</v>
      </c>
      <c r="I15" s="10">
        <v>647995</v>
      </c>
      <c r="J15" s="10">
        <v>98466</v>
      </c>
    </row>
    <row r="16" spans="2:10" s="2" customFormat="1" ht="12" customHeight="1">
      <c r="B16" s="9"/>
      <c r="C16" s="11" t="s">
        <v>10</v>
      </c>
      <c r="D16" s="10">
        <v>4790041</v>
      </c>
      <c r="E16" s="10">
        <v>2444801</v>
      </c>
      <c r="F16" s="10">
        <v>393293</v>
      </c>
      <c r="G16" s="10">
        <v>861648</v>
      </c>
      <c r="H16" s="10">
        <v>331776</v>
      </c>
      <c r="I16" s="10">
        <v>658674</v>
      </c>
      <c r="J16" s="10">
        <v>99849</v>
      </c>
    </row>
    <row r="17" spans="2:10" s="2" customFormat="1" ht="12" customHeight="1">
      <c r="B17" s="9"/>
      <c r="C17" s="11" t="s">
        <v>12</v>
      </c>
      <c r="D17" s="10">
        <v>5002008</v>
      </c>
      <c r="E17" s="10">
        <v>2535034</v>
      </c>
      <c r="F17" s="10">
        <v>422424</v>
      </c>
      <c r="G17" s="10">
        <v>899268</v>
      </c>
      <c r="H17" s="10">
        <v>348543</v>
      </c>
      <c r="I17" s="10">
        <v>693142</v>
      </c>
      <c r="J17" s="10">
        <v>103597</v>
      </c>
    </row>
    <row r="18" spans="2:10" s="2" customFormat="1" ht="12" customHeight="1">
      <c r="B18" s="16" t="s">
        <v>13</v>
      </c>
      <c r="C18" s="17"/>
      <c r="D18" s="10">
        <v>350784</v>
      </c>
      <c r="E18" s="10">
        <v>181209</v>
      </c>
      <c r="F18" s="10">
        <v>25546</v>
      </c>
      <c r="G18" s="10">
        <v>65490</v>
      </c>
      <c r="H18" s="10">
        <v>25152</v>
      </c>
      <c r="I18" s="10">
        <v>44963</v>
      </c>
      <c r="J18" s="10">
        <v>8424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1999-08-30T17:08:55Z</cp:lastPrinted>
  <dcterms:created xsi:type="dcterms:W3CDTF">1999-06-28T05:42:21Z</dcterms:created>
  <dcterms:modified xsi:type="dcterms:W3CDTF">2002-03-25T10:30:23Z</dcterms:modified>
  <cp:category/>
  <cp:version/>
  <cp:contentType/>
  <cp:contentStatus/>
</cp:coreProperties>
</file>