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<sst xmlns="http://schemas.openxmlformats.org/spreadsheetml/2006/main" count="30" uniqueCount="24">
  <si>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</si>
  <si>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</si>
  <si>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</si>
  <si>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</si>
  <si>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</si>
  <si>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</si>
  <si>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</si>
  <si>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</si>
  <si>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</si>
  <si>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</si>
  <si>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</si>
  <si>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</si>
  <si>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</si>
  <si>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</si>
  <si>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</si>
  <si>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</si>
  <si>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</si>
  <si>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信用組合</t>
  </si>
  <si>
    <t>農業協同組合</t>
  </si>
  <si>
    <t>その他</t>
  </si>
  <si>
    <t>相互銀行</t>
  </si>
  <si>
    <t>150 金融機関別預金残高 （昭和57年）</t>
  </si>
  <si>
    <t>昭和57年１月</t>
  </si>
  <si>
    <t>銀　　　行
(信託を含む）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</si>
</sst>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6" t="s">
        <v>0</v>
      </c>
      <c r="C3" s="17"/>
      <c r="D3" s="12" t="s">
        <v>15</v>
      </c>
      <c r="E3" s="12" t="s">
        <v>23</v>
      </c>
      <c r="F3" s="12" t="s">
        <v>20</v>
      </c>
      <c r="G3" s="12" t="s">
        <v>16</v>
      </c>
      <c r="H3" s="12" t="s">
        <v>17</v>
      </c>
      <c r="I3" s="12" t="s">
        <v>18</v>
      </c>
      <c r="J3" s="12" t="s">
        <v>19</v>
      </c>
    </row>
    <row r="4" spans="2:10" s="4" customFormat="1" ht="12" customHeight="1">
      <c r="B4" s="18"/>
      <c r="C4" s="19"/>
      <c r="D4" s="13"/>
      <c r="E4" s="13"/>
      <c r="F4" s="13"/>
      <c r="G4" s="13"/>
      <c r="H4" s="13"/>
      <c r="I4" s="13"/>
      <c r="J4" s="13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4" t="s">
        <v>22</v>
      </c>
      <c r="C6" s="22"/>
      <c r="D6" s="10">
        <v>3917234</v>
      </c>
      <c r="E6" s="10">
        <v>2004954</v>
      </c>
      <c r="F6" s="10">
        <v>315027</v>
      </c>
      <c r="G6" s="10">
        <v>702383</v>
      </c>
      <c r="H6" s="10">
        <v>272131</v>
      </c>
      <c r="I6" s="10">
        <v>541396</v>
      </c>
      <c r="J6" s="10">
        <v>81343</v>
      </c>
    </row>
    <row r="7" spans="2:10" s="2" customFormat="1" ht="12" customHeight="1">
      <c r="B7" s="9"/>
      <c r="C7" s="11" t="s">
        <v>5</v>
      </c>
      <c r="D7" s="10">
        <v>3931314</v>
      </c>
      <c r="E7" s="10">
        <v>2008329</v>
      </c>
      <c r="F7" s="10">
        <v>316327</v>
      </c>
      <c r="G7" s="10">
        <v>707053</v>
      </c>
      <c r="H7" s="10">
        <v>272215</v>
      </c>
      <c r="I7" s="10">
        <v>545308</v>
      </c>
      <c r="J7" s="10">
        <v>82082</v>
      </c>
    </row>
    <row r="8" spans="2:10" s="2" customFormat="1" ht="12" customHeight="1">
      <c r="B8" s="9"/>
      <c r="C8" s="11" t="s">
        <v>6</v>
      </c>
      <c r="D8" s="10">
        <v>4081087</v>
      </c>
      <c r="E8" s="10">
        <v>2125169</v>
      </c>
      <c r="F8" s="10">
        <v>339951</v>
      </c>
      <c r="G8" s="10">
        <v>722011</v>
      </c>
      <c r="H8" s="10">
        <v>274902</v>
      </c>
      <c r="I8" s="10">
        <v>541338</v>
      </c>
      <c r="J8" s="10">
        <v>77716</v>
      </c>
    </row>
    <row r="9" spans="2:10" s="2" customFormat="1" ht="12" customHeight="1">
      <c r="B9" s="9"/>
      <c r="C9" s="11" t="s">
        <v>7</v>
      </c>
      <c r="D9" s="10">
        <v>3980247</v>
      </c>
      <c r="E9" s="10">
        <v>2052065</v>
      </c>
      <c r="F9" s="10">
        <v>320623</v>
      </c>
      <c r="G9" s="10">
        <v>712921</v>
      </c>
      <c r="H9" s="10">
        <v>270461</v>
      </c>
      <c r="I9" s="10">
        <v>544678</v>
      </c>
      <c r="J9" s="10">
        <v>79499</v>
      </c>
    </row>
    <row r="10" spans="2:10" s="2" customFormat="1" ht="12" customHeight="1">
      <c r="B10" s="9"/>
      <c r="C10" s="11" t="s">
        <v>8</v>
      </c>
      <c r="D10" s="10">
        <v>4016925</v>
      </c>
      <c r="E10" s="10">
        <v>2077871</v>
      </c>
      <c r="F10" s="10">
        <v>322902</v>
      </c>
      <c r="G10" s="10">
        <v>719745</v>
      </c>
      <c r="H10" s="10">
        <v>271850</v>
      </c>
      <c r="I10" s="10">
        <v>545793</v>
      </c>
      <c r="J10" s="10">
        <v>78764</v>
      </c>
    </row>
    <row r="11" spans="2:10" s="2" customFormat="1" ht="12" customHeight="1">
      <c r="B11" s="9"/>
      <c r="C11" s="11" t="s">
        <v>1</v>
      </c>
      <c r="D11" s="10">
        <v>4101616</v>
      </c>
      <c r="E11" s="10">
        <v>2119259</v>
      </c>
      <c r="F11" s="10">
        <v>337959</v>
      </c>
      <c r="G11" s="10">
        <v>729522</v>
      </c>
      <c r="H11" s="10">
        <v>276181</v>
      </c>
      <c r="I11" s="10">
        <v>554839</v>
      </c>
      <c r="J11" s="10">
        <v>83856</v>
      </c>
    </row>
    <row r="12" spans="2:10" s="2" customFormat="1" ht="12" customHeight="1">
      <c r="B12" s="9"/>
      <c r="C12" s="11" t="s">
        <v>2</v>
      </c>
      <c r="D12" s="10">
        <v>4129831</v>
      </c>
      <c r="E12" s="10">
        <v>2128244</v>
      </c>
      <c r="F12" s="10">
        <v>336900</v>
      </c>
      <c r="G12" s="10">
        <v>738535</v>
      </c>
      <c r="H12" s="10">
        <v>278295</v>
      </c>
      <c r="I12" s="10">
        <v>563722</v>
      </c>
      <c r="J12" s="10">
        <v>84135</v>
      </c>
    </row>
    <row r="13" spans="2:10" s="2" customFormat="1" ht="12" customHeight="1">
      <c r="B13" s="9"/>
      <c r="C13" s="11" t="s">
        <v>3</v>
      </c>
      <c r="D13" s="10">
        <v>4152315</v>
      </c>
      <c r="E13" s="10">
        <v>2128345</v>
      </c>
      <c r="F13" s="10">
        <v>337875</v>
      </c>
      <c r="G13" s="10">
        <v>743339</v>
      </c>
      <c r="H13" s="10">
        <v>280726</v>
      </c>
      <c r="I13" s="10">
        <v>578499</v>
      </c>
      <c r="J13" s="10">
        <v>83531</v>
      </c>
    </row>
    <row r="14" spans="2:10" s="2" customFormat="1" ht="12" customHeight="1">
      <c r="B14" s="9"/>
      <c r="C14" s="11" t="s">
        <v>4</v>
      </c>
      <c r="D14" s="10">
        <v>4287925</v>
      </c>
      <c r="E14" s="10">
        <v>2245428</v>
      </c>
      <c r="F14" s="10">
        <v>358447</v>
      </c>
      <c r="G14" s="10">
        <v>749745</v>
      </c>
      <c r="H14" s="10">
        <v>283498</v>
      </c>
      <c r="I14" s="10">
        <v>567813</v>
      </c>
      <c r="J14" s="10">
        <v>82994</v>
      </c>
    </row>
    <row r="15" spans="2:10" s="2" customFormat="1" ht="12" customHeight="1">
      <c r="B15" s="9"/>
      <c r="C15" s="11" t="s">
        <v>9</v>
      </c>
      <c r="D15" s="10">
        <v>4185481</v>
      </c>
      <c r="E15" s="10">
        <v>2159001</v>
      </c>
      <c r="F15" s="10">
        <v>338293</v>
      </c>
      <c r="G15" s="10">
        <v>744428</v>
      </c>
      <c r="H15" s="10">
        <v>284404</v>
      </c>
      <c r="I15" s="10">
        <v>574704</v>
      </c>
      <c r="J15" s="10">
        <v>84651</v>
      </c>
    </row>
    <row r="16" spans="2:10" s="2" customFormat="1" ht="12" customHeight="1">
      <c r="B16" s="9"/>
      <c r="C16" s="11" t="s">
        <v>10</v>
      </c>
      <c r="D16" s="10">
        <v>4283845</v>
      </c>
      <c r="E16" s="10">
        <v>2247731</v>
      </c>
      <c r="F16" s="10">
        <v>344438</v>
      </c>
      <c r="G16" s="10">
        <v>744853</v>
      </c>
      <c r="H16" s="10">
        <v>285697</v>
      </c>
      <c r="I16" s="10">
        <v>574624</v>
      </c>
      <c r="J16" s="10">
        <v>86502</v>
      </c>
    </row>
    <row r="17" spans="2:10" s="2" customFormat="1" ht="12" customHeight="1">
      <c r="B17" s="9"/>
      <c r="C17" s="11" t="s">
        <v>12</v>
      </c>
      <c r="D17" s="10">
        <v>4421046</v>
      </c>
      <c r="E17" s="10">
        <v>2262562</v>
      </c>
      <c r="F17" s="10">
        <v>378646</v>
      </c>
      <c r="G17" s="10">
        <v>778702</v>
      </c>
      <c r="H17" s="10">
        <v>306158</v>
      </c>
      <c r="I17" s="10">
        <v>608409</v>
      </c>
      <c r="J17" s="10">
        <v>86569</v>
      </c>
    </row>
    <row r="18" spans="2:10" s="2" customFormat="1" ht="12" customHeight="1">
      <c r="B18" s="14" t="s">
        <v>13</v>
      </c>
      <c r="C18" s="15"/>
      <c r="D18" s="10">
        <v>389017</v>
      </c>
      <c r="E18" s="10">
        <v>202929</v>
      </c>
      <c r="F18" s="10">
        <v>42368</v>
      </c>
      <c r="G18" s="10">
        <v>57435</v>
      </c>
      <c r="H18" s="10">
        <v>29953</v>
      </c>
      <c r="I18" s="10">
        <v>49971</v>
      </c>
      <c r="J18" s="10">
        <v>6361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1999-08-30T17:08:55Z</cp:lastPrinted>
  <dcterms:created xsi:type="dcterms:W3CDTF">1999-06-28T05:42:21Z</dcterms:created>
  <dcterms:modified xsi:type="dcterms:W3CDTF">2002-03-26T00:07:10Z</dcterms:modified>
  <cp:category/>
  <cp:version/>
  <cp:contentType/>
  <cp:contentStatus/>
</cp:coreProperties>
</file>