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5040" windowHeight="3045" activeTab="0"/>
  </bookViews>
  <sheets>
    <sheet name="144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<sst xmlns="http://schemas.openxmlformats.org/spreadsheetml/2006/main" count="30" uniqueCount="24">
  <si>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</si>
  <si>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</si>
  <si>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</si>
  <si>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</si>
  <si>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</si>
  <si>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</si>
  <si>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</si>
  <si>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</si>
  <si>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</si>
  <si>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</si>
  <si>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</si>
  <si>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</si>
  <si>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</si>
  <si>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</si>
  <si>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</si>
  <si>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</si>
  <si>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</si>
  <si>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</si>
  <si>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</si>
  <si>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</si>
  <si>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</si>
  <si>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相互銀行</t>
  </si>
  <si>
    <t>144 金融機関別預金残高 （昭和56年）</t>
  </si>
  <si>
    <t>昭和56年1月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</si>
</sst>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15</v>
      </c>
      <c r="E3" s="12" t="s">
        <v>16</v>
      </c>
      <c r="F3" s="14" t="s">
        <v>21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6" t="s">
        <v>23</v>
      </c>
      <c r="C6" s="24"/>
      <c r="D6" s="10">
        <v>3472654</v>
      </c>
      <c r="E6" s="10">
        <v>1768434</v>
      </c>
      <c r="F6" s="10">
        <v>284876</v>
      </c>
      <c r="G6" s="10">
        <v>615184</v>
      </c>
      <c r="H6" s="10">
        <v>242527</v>
      </c>
      <c r="I6" s="10">
        <v>489357</v>
      </c>
      <c r="J6" s="10">
        <v>72276</v>
      </c>
    </row>
    <row r="7" spans="2:10" s="2" customFormat="1" ht="12" customHeight="1">
      <c r="B7" s="9"/>
      <c r="C7" s="11" t="s">
        <v>5</v>
      </c>
      <c r="D7" s="10">
        <v>3467327</v>
      </c>
      <c r="E7" s="10">
        <v>1761082</v>
      </c>
      <c r="F7" s="10">
        <v>284384</v>
      </c>
      <c r="G7" s="10">
        <v>615862</v>
      </c>
      <c r="H7" s="10">
        <v>243489</v>
      </c>
      <c r="I7" s="10">
        <v>489862</v>
      </c>
      <c r="J7" s="10">
        <v>72648</v>
      </c>
    </row>
    <row r="8" spans="2:10" s="2" customFormat="1" ht="12" customHeight="1">
      <c r="B8" s="9"/>
      <c r="C8" s="11" t="s">
        <v>6</v>
      </c>
      <c r="D8" s="10">
        <v>3629118</v>
      </c>
      <c r="E8" s="10">
        <v>1886103</v>
      </c>
      <c r="F8" s="10">
        <v>301773</v>
      </c>
      <c r="G8" s="10">
        <v>635226</v>
      </c>
      <c r="H8" s="10">
        <v>246800</v>
      </c>
      <c r="I8" s="10">
        <v>488973</v>
      </c>
      <c r="J8" s="10">
        <v>70243</v>
      </c>
    </row>
    <row r="9" spans="2:10" s="2" customFormat="1" ht="12" customHeight="1">
      <c r="B9" s="9"/>
      <c r="C9" s="11" t="s">
        <v>7</v>
      </c>
      <c r="D9" s="10">
        <v>3553524</v>
      </c>
      <c r="E9" s="10">
        <v>1827609</v>
      </c>
      <c r="F9" s="10">
        <v>286631</v>
      </c>
      <c r="G9" s="10">
        <v>626818</v>
      </c>
      <c r="H9" s="10">
        <v>249004</v>
      </c>
      <c r="I9" s="10">
        <v>491598</v>
      </c>
      <c r="J9" s="10">
        <v>71864</v>
      </c>
    </row>
    <row r="10" spans="2:10" s="2" customFormat="1" ht="12" customHeight="1">
      <c r="B10" s="9"/>
      <c r="C10" s="11" t="s">
        <v>8</v>
      </c>
      <c r="D10" s="10">
        <v>3620626</v>
      </c>
      <c r="E10" s="10">
        <v>1883024</v>
      </c>
      <c r="F10" s="10">
        <v>290595</v>
      </c>
      <c r="G10" s="10">
        <v>636306</v>
      </c>
      <c r="H10" s="10">
        <v>248483</v>
      </c>
      <c r="I10" s="10">
        <v>490672</v>
      </c>
      <c r="J10" s="10">
        <v>71546</v>
      </c>
    </row>
    <row r="11" spans="2:10" s="2" customFormat="1" ht="12" customHeight="1">
      <c r="B11" s="9"/>
      <c r="C11" s="11" t="s">
        <v>1</v>
      </c>
      <c r="D11" s="10">
        <v>3668156</v>
      </c>
      <c r="E11" s="10">
        <v>1892923</v>
      </c>
      <c r="F11" s="10">
        <v>300251</v>
      </c>
      <c r="G11" s="10">
        <v>645341</v>
      </c>
      <c r="H11" s="10">
        <v>251976</v>
      </c>
      <c r="I11" s="10">
        <v>501046</v>
      </c>
      <c r="J11" s="10">
        <v>76619</v>
      </c>
    </row>
    <row r="12" spans="2:10" s="2" customFormat="1" ht="12" customHeight="1">
      <c r="B12" s="9"/>
      <c r="C12" s="11" t="s">
        <v>2</v>
      </c>
      <c r="D12" s="10">
        <v>3703208</v>
      </c>
      <c r="E12" s="10">
        <v>1905944</v>
      </c>
      <c r="F12" s="10">
        <v>302144</v>
      </c>
      <c r="G12" s="10">
        <v>654250</v>
      </c>
      <c r="H12" s="10">
        <v>255607</v>
      </c>
      <c r="I12" s="10">
        <v>510014</v>
      </c>
      <c r="J12" s="10">
        <v>75249</v>
      </c>
    </row>
    <row r="13" spans="2:10" s="2" customFormat="1" ht="12" customHeight="1">
      <c r="B13" s="9"/>
      <c r="C13" s="11" t="s">
        <v>3</v>
      </c>
      <c r="D13" s="10">
        <v>3722964</v>
      </c>
      <c r="E13" s="10">
        <v>1907214</v>
      </c>
      <c r="F13" s="10">
        <v>298777</v>
      </c>
      <c r="G13" s="10">
        <v>659779</v>
      </c>
      <c r="H13" s="10">
        <v>257871</v>
      </c>
      <c r="I13" s="10">
        <v>522324</v>
      </c>
      <c r="J13" s="10">
        <v>76999</v>
      </c>
    </row>
    <row r="14" spans="2:10" s="2" customFormat="1" ht="12" customHeight="1">
      <c r="B14" s="9"/>
      <c r="C14" s="11" t="s">
        <v>4</v>
      </c>
      <c r="D14" s="10">
        <v>3832163</v>
      </c>
      <c r="E14" s="10">
        <v>1995352</v>
      </c>
      <c r="F14" s="10">
        <v>313825</v>
      </c>
      <c r="G14" s="10">
        <v>673264</v>
      </c>
      <c r="H14" s="10">
        <v>260093</v>
      </c>
      <c r="I14" s="10">
        <v>512051</v>
      </c>
      <c r="J14" s="10">
        <v>77578</v>
      </c>
    </row>
    <row r="15" spans="2:10" s="2" customFormat="1" ht="12" customHeight="1">
      <c r="B15" s="9"/>
      <c r="C15" s="11" t="s">
        <v>9</v>
      </c>
      <c r="D15" s="10">
        <v>3763732</v>
      </c>
      <c r="E15" s="10">
        <v>1935545</v>
      </c>
      <c r="F15" s="10">
        <v>301799</v>
      </c>
      <c r="G15" s="10">
        <v>670044</v>
      </c>
      <c r="H15" s="10">
        <v>259394</v>
      </c>
      <c r="I15" s="10">
        <v>519743</v>
      </c>
      <c r="J15" s="10">
        <v>77207</v>
      </c>
    </row>
    <row r="16" spans="2:10" s="2" customFormat="1" ht="12" customHeight="1">
      <c r="B16" s="9"/>
      <c r="C16" s="11" t="s">
        <v>10</v>
      </c>
      <c r="D16" s="10">
        <v>3841710</v>
      </c>
      <c r="E16" s="10">
        <v>1986546</v>
      </c>
      <c r="F16" s="10">
        <v>307197</v>
      </c>
      <c r="G16" s="10">
        <v>680715</v>
      </c>
      <c r="H16" s="10">
        <v>262721</v>
      </c>
      <c r="I16" s="10">
        <v>524670</v>
      </c>
      <c r="J16" s="10">
        <v>79861</v>
      </c>
    </row>
    <row r="17" spans="2:10" s="2" customFormat="1" ht="12" customHeight="1">
      <c r="B17" s="9"/>
      <c r="C17" s="11" t="s">
        <v>12</v>
      </c>
      <c r="D17" s="10">
        <v>4032029</v>
      </c>
      <c r="E17" s="10">
        <v>2059633</v>
      </c>
      <c r="F17" s="10">
        <v>336278</v>
      </c>
      <c r="G17" s="10">
        <v>721267</v>
      </c>
      <c r="H17" s="10">
        <v>276205</v>
      </c>
      <c r="I17" s="10">
        <v>558438</v>
      </c>
      <c r="J17" s="10">
        <v>80208</v>
      </c>
    </row>
    <row r="18" spans="2:10" s="2" customFormat="1" ht="12" customHeight="1">
      <c r="B18" s="16" t="s">
        <v>13</v>
      </c>
      <c r="C18" s="17"/>
      <c r="D18" s="10">
        <v>427912</v>
      </c>
      <c r="E18" s="10">
        <v>219663</v>
      </c>
      <c r="F18" s="10">
        <v>28552</v>
      </c>
      <c r="G18" s="10">
        <v>87609</v>
      </c>
      <c r="H18" s="10">
        <v>29651</v>
      </c>
      <c r="I18" s="10">
        <v>54309</v>
      </c>
      <c r="J18" s="10">
        <v>8128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1999-08-30T17:08:55Z</cp:lastPrinted>
  <dcterms:created xsi:type="dcterms:W3CDTF">1999-06-28T05:42:21Z</dcterms:created>
  <dcterms:modified xsi:type="dcterms:W3CDTF">2002-03-25T13:17:07Z</dcterms:modified>
  <cp:category/>
  <cp:version/>
  <cp:contentType/>
  <cp:contentStatus/>
</cp:coreProperties>
</file>