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<sst xmlns="http://schemas.openxmlformats.org/spreadsheetml/2006/main" count="30" uniqueCount="24">
  <si>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</si>
  <si>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</si>
  <si>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</si>
  <si>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</si>
  <si>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</si>
  <si>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</si>
  <si>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</si>
  <si>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</si>
  <si>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</si>
  <si>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</si>
  <si>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</si>
  <si>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</si>
  <si>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</si>
  <si>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</si>
  <si>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</si>
  <si>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</si>
  <si>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</si>
  <si>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</si>
  <si>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</si>
  <si>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144 金融機関別預金残高 （昭和55年）</t>
  </si>
  <si>
    <t>昭和55年１月</t>
  </si>
  <si>
    <t>相互銀行</t>
  </si>
  <si>
    <t>信用・労働金庫及び信用組合</t>
  </si>
  <si>
    <t>郵便局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</si>
</sst>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D30" sqref="D30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0" s="4" customFormat="1" ht="12" customHeight="1">
      <c r="B3" s="17" t="s">
        <v>0</v>
      </c>
      <c r="C3" s="18"/>
      <c r="D3" s="12" t="s">
        <v>15</v>
      </c>
      <c r="E3" s="12" t="s">
        <v>16</v>
      </c>
      <c r="F3" s="12" t="s">
        <v>17</v>
      </c>
      <c r="G3" s="12" t="s">
        <v>21</v>
      </c>
      <c r="H3" s="12" t="s">
        <v>22</v>
      </c>
      <c r="I3" s="12" t="s">
        <v>23</v>
      </c>
      <c r="J3" s="12" t="s">
        <v>18</v>
      </c>
    </row>
    <row r="4" spans="2:10" s="4" customFormat="1" ht="12" customHeight="1">
      <c r="B4" s="19"/>
      <c r="C4" s="20"/>
      <c r="D4" s="13"/>
      <c r="E4" s="13"/>
      <c r="F4" s="13"/>
      <c r="G4" s="13"/>
      <c r="H4" s="13"/>
      <c r="I4" s="14"/>
      <c r="J4" s="13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5" t="s">
        <v>20</v>
      </c>
      <c r="C6" s="23"/>
      <c r="D6" s="10">
        <v>4491199</v>
      </c>
      <c r="E6" s="10">
        <v>1633323</v>
      </c>
      <c r="F6" s="10">
        <v>443272</v>
      </c>
      <c r="G6" s="10">
        <v>267264</v>
      </c>
      <c r="H6" s="10">
        <v>826444</v>
      </c>
      <c r="I6" s="10">
        <v>764684</v>
      </c>
      <c r="J6" s="10">
        <v>556212</v>
      </c>
    </row>
    <row r="7" spans="2:10" s="2" customFormat="1" ht="12" customHeight="1">
      <c r="B7" s="9"/>
      <c r="C7" s="11" t="s">
        <v>5</v>
      </c>
      <c r="D7" s="10">
        <v>4497229</v>
      </c>
      <c r="E7" s="10">
        <v>1622352</v>
      </c>
      <c r="F7" s="10">
        <v>444376</v>
      </c>
      <c r="G7" s="10">
        <v>268177</v>
      </c>
      <c r="H7" s="10">
        <v>826187</v>
      </c>
      <c r="I7" s="10">
        <v>767097</v>
      </c>
      <c r="J7" s="10">
        <v>562040</v>
      </c>
    </row>
    <row r="8" spans="2:10" s="2" customFormat="1" ht="12" customHeight="1">
      <c r="B8" s="9"/>
      <c r="C8" s="11" t="s">
        <v>6</v>
      </c>
      <c r="D8" s="10">
        <v>4648852</v>
      </c>
      <c r="E8" s="10">
        <v>1741278</v>
      </c>
      <c r="F8" s="10">
        <v>441750</v>
      </c>
      <c r="G8" s="10">
        <v>280927</v>
      </c>
      <c r="H8" s="10">
        <v>842282</v>
      </c>
      <c r="I8" s="10">
        <v>770749</v>
      </c>
      <c r="J8" s="10">
        <v>571866</v>
      </c>
    </row>
    <row r="9" spans="2:10" s="2" customFormat="1" ht="12" customHeight="1">
      <c r="B9" s="9"/>
      <c r="C9" s="11" t="s">
        <v>7</v>
      </c>
      <c r="D9" s="10">
        <v>4602705</v>
      </c>
      <c r="E9" s="10">
        <v>1695218</v>
      </c>
      <c r="F9" s="10">
        <v>442882</v>
      </c>
      <c r="G9" s="10">
        <v>268895</v>
      </c>
      <c r="H9" s="10">
        <v>835887</v>
      </c>
      <c r="I9" s="10">
        <v>779916</v>
      </c>
      <c r="J9" s="10">
        <v>579907</v>
      </c>
    </row>
    <row r="10" spans="2:10" s="2" customFormat="1" ht="12" customHeight="1">
      <c r="B10" s="9"/>
      <c r="C10" s="11" t="s">
        <v>8</v>
      </c>
      <c r="D10" s="10">
        <v>4628056</v>
      </c>
      <c r="E10" s="10">
        <v>1701447</v>
      </c>
      <c r="F10" s="10">
        <v>442172</v>
      </c>
      <c r="G10" s="10">
        <v>272192</v>
      </c>
      <c r="H10" s="10">
        <v>843479</v>
      </c>
      <c r="I10" s="10">
        <v>786428</v>
      </c>
      <c r="J10" s="10">
        <v>582308</v>
      </c>
    </row>
    <row r="11" spans="2:10" s="2" customFormat="1" ht="12" customHeight="1">
      <c r="B11" s="9"/>
      <c r="C11" s="11" t="s">
        <v>1</v>
      </c>
      <c r="D11" s="10">
        <v>4706256</v>
      </c>
      <c r="E11" s="10">
        <v>1730034</v>
      </c>
      <c r="F11" s="10">
        <v>451262</v>
      </c>
      <c r="G11" s="10">
        <v>278643</v>
      </c>
      <c r="H11" s="10">
        <v>857117</v>
      </c>
      <c r="I11" s="10">
        <v>799109</v>
      </c>
      <c r="J11" s="10">
        <v>590091</v>
      </c>
    </row>
    <row r="12" spans="2:10" s="2" customFormat="1" ht="12" customHeight="1">
      <c r="B12" s="9"/>
      <c r="C12" s="11" t="s">
        <v>2</v>
      </c>
      <c r="D12" s="10">
        <v>4750449</v>
      </c>
      <c r="E12" s="10">
        <v>1726588</v>
      </c>
      <c r="F12" s="10">
        <v>458120</v>
      </c>
      <c r="G12" s="10">
        <v>285332</v>
      </c>
      <c r="H12" s="10">
        <v>865645</v>
      </c>
      <c r="I12" s="10">
        <v>821137</v>
      </c>
      <c r="J12" s="10">
        <v>593627</v>
      </c>
    </row>
    <row r="13" spans="2:10" s="2" customFormat="1" ht="12" customHeight="1">
      <c r="B13" s="9"/>
      <c r="C13" s="11" t="s">
        <v>3</v>
      </c>
      <c r="D13" s="10">
        <v>4797705</v>
      </c>
      <c r="E13" s="10">
        <v>1740512</v>
      </c>
      <c r="F13" s="10">
        <v>471225</v>
      </c>
      <c r="G13" s="10">
        <v>278687</v>
      </c>
      <c r="H13" s="10">
        <v>872528</v>
      </c>
      <c r="I13" s="10">
        <v>832916</v>
      </c>
      <c r="J13" s="10">
        <v>601837</v>
      </c>
    </row>
    <row r="14" spans="2:10" s="2" customFormat="1" ht="12" customHeight="1">
      <c r="B14" s="9"/>
      <c r="C14" s="11" t="s">
        <v>4</v>
      </c>
      <c r="D14" s="10">
        <v>4905828</v>
      </c>
      <c r="E14" s="10">
        <v>1801735</v>
      </c>
      <c r="F14" s="10">
        <v>463301</v>
      </c>
      <c r="G14" s="10">
        <v>293328</v>
      </c>
      <c r="H14" s="10">
        <v>887778</v>
      </c>
      <c r="I14" s="10">
        <v>848067</v>
      </c>
      <c r="J14" s="10">
        <v>611619</v>
      </c>
    </row>
    <row r="15" spans="2:10" s="2" customFormat="1" ht="12" customHeight="1">
      <c r="B15" s="9"/>
      <c r="C15" s="11" t="s">
        <v>9</v>
      </c>
      <c r="D15" s="10">
        <v>4835439</v>
      </c>
      <c r="E15" s="10">
        <v>1734128</v>
      </c>
      <c r="F15" s="10">
        <v>469197</v>
      </c>
      <c r="G15" s="10">
        <v>277215</v>
      </c>
      <c r="H15" s="10">
        <v>879028</v>
      </c>
      <c r="I15" s="10">
        <v>855288</v>
      </c>
      <c r="J15" s="10">
        <v>620583</v>
      </c>
    </row>
    <row r="16" spans="2:10" s="2" customFormat="1" ht="12" customHeight="1">
      <c r="B16" s="9"/>
      <c r="C16" s="11" t="s">
        <v>10</v>
      </c>
      <c r="D16" s="10">
        <v>4971538</v>
      </c>
      <c r="E16" s="10">
        <v>1805810</v>
      </c>
      <c r="F16" s="10">
        <v>480512</v>
      </c>
      <c r="G16" s="10">
        <v>284622</v>
      </c>
      <c r="H16" s="10">
        <v>897190</v>
      </c>
      <c r="I16" s="10">
        <v>871577</v>
      </c>
      <c r="J16" s="10">
        <v>631827</v>
      </c>
    </row>
    <row r="17" spans="2:10" s="2" customFormat="1" ht="12" customHeight="1">
      <c r="B17" s="9"/>
      <c r="C17" s="11" t="s">
        <v>12</v>
      </c>
      <c r="D17" s="10">
        <v>5113218</v>
      </c>
      <c r="E17" s="10">
        <v>1839970</v>
      </c>
      <c r="F17" s="10">
        <v>504129</v>
      </c>
      <c r="G17" s="10">
        <v>307726</v>
      </c>
      <c r="H17" s="10">
        <v>936778</v>
      </c>
      <c r="I17" s="10">
        <v>889381</v>
      </c>
      <c r="J17" s="10">
        <v>635234</v>
      </c>
    </row>
    <row r="18" spans="2:10" s="2" customFormat="1" ht="12" customHeight="1">
      <c r="B18" s="15" t="s">
        <v>13</v>
      </c>
      <c r="C18" s="16"/>
      <c r="D18" s="10">
        <v>499574</v>
      </c>
      <c r="E18" s="10">
        <v>143903</v>
      </c>
      <c r="F18" s="10">
        <v>45795</v>
      </c>
      <c r="G18" s="10">
        <v>22832</v>
      </c>
      <c r="H18" s="10">
        <v>91337</v>
      </c>
      <c r="I18" s="10">
        <v>108894</v>
      </c>
      <c r="J18" s="10">
        <v>86813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G3:G4"/>
    <mergeCell ref="H3:H4"/>
    <mergeCell ref="F3:F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C7:C17 B6:B65536 D3:E4 F3:F4 G3:H4 J3:J4 I3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1999-08-30T17:08:55Z</cp:lastPrinted>
  <dcterms:created xsi:type="dcterms:W3CDTF">1999-06-28T05:42:21Z</dcterms:created>
  <dcterms:modified xsi:type="dcterms:W3CDTF">2002-03-17T01:54:20Z</dcterms:modified>
  <cp:category/>
  <cp:version/>
  <cp:contentType/>
  <cp:contentStatus/>
</cp:coreProperties>
</file>