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5_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<sst xmlns="http://schemas.openxmlformats.org/spreadsheetml/2006/main" count="30" uniqueCount="24">
  <si>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</si>
  <si>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</si>
  <si>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</si>
  <si>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</si>
  <si>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</si>
  <si>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</si>
  <si>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</si>
  <si>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</si>
  <si>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</si>
  <si>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</si>
  <si>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</si>
  <si>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</si>
  <si>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</si>
  <si>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</si>
  <si>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</si>
  <si>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</si>
  <si>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その他</t>
  </si>
  <si>
    <t>月別</t>
  </si>
  <si>
    <t>農業協同組合</t>
  </si>
  <si>
    <t>相互銀行</t>
  </si>
  <si>
    <t>信用･労働金庫
および信用組合</t>
  </si>
  <si>
    <t>145．金融機関別預金残高 （昭和49年）</t>
  </si>
  <si>
    <t>昭和49年１月</t>
  </si>
  <si>
    <t>郵便貯金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</si>
</sst>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10" s="4" customFormat="1" ht="12" customHeight="1">
      <c r="B3" s="18" t="s">
        <v>17</v>
      </c>
      <c r="C3" s="19"/>
      <c r="D3" s="12" t="s">
        <v>14</v>
      </c>
      <c r="E3" s="12" t="s">
        <v>15</v>
      </c>
      <c r="F3" s="14" t="s">
        <v>18</v>
      </c>
      <c r="G3" s="12" t="s">
        <v>19</v>
      </c>
      <c r="H3" s="12" t="s">
        <v>20</v>
      </c>
      <c r="I3" s="12" t="s">
        <v>23</v>
      </c>
      <c r="J3" s="12" t="s">
        <v>16</v>
      </c>
    </row>
    <row r="4" spans="2:10" s="4" customFormat="1" ht="12" customHeight="1">
      <c r="B4" s="20"/>
      <c r="C4" s="21"/>
      <c r="D4" s="13"/>
      <c r="E4" s="13"/>
      <c r="F4" s="15"/>
      <c r="G4" s="13"/>
      <c r="H4" s="13"/>
      <c r="I4" s="13"/>
      <c r="J4" s="13"/>
    </row>
    <row r="5" spans="2:10" s="2" customFormat="1" ht="12" customHeight="1">
      <c r="B5" s="22"/>
      <c r="C5" s="23"/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</row>
    <row r="6" spans="2:10" s="2" customFormat="1" ht="12" customHeight="1">
      <c r="B6" s="16" t="s">
        <v>22</v>
      </c>
      <c r="C6" s="24"/>
      <c r="D6" s="10">
        <v>1920479</v>
      </c>
      <c r="E6" s="10">
        <v>771648</v>
      </c>
      <c r="F6" s="10">
        <v>207280</v>
      </c>
      <c r="G6" s="10">
        <v>136991</v>
      </c>
      <c r="H6" s="10">
        <v>353999</v>
      </c>
      <c r="I6" s="10">
        <v>223458</v>
      </c>
      <c r="J6" s="10">
        <v>227121</v>
      </c>
    </row>
    <row r="7" spans="2:10" s="2" customFormat="1" ht="12" customHeight="1">
      <c r="B7" s="9"/>
      <c r="C7" s="11" t="s">
        <v>4</v>
      </c>
      <c r="D7" s="10">
        <v>1917617</v>
      </c>
      <c r="E7" s="10">
        <v>764602</v>
      </c>
      <c r="F7" s="10">
        <v>206812</v>
      </c>
      <c r="G7" s="10">
        <v>137849</v>
      </c>
      <c r="H7" s="10">
        <v>353542</v>
      </c>
      <c r="I7" s="10">
        <v>224952</v>
      </c>
      <c r="J7" s="10">
        <v>229860</v>
      </c>
    </row>
    <row r="8" spans="2:10" s="2" customFormat="1" ht="12" customHeight="1">
      <c r="B8" s="9"/>
      <c r="C8" s="11" t="s">
        <v>5</v>
      </c>
      <c r="D8" s="10">
        <v>1972462</v>
      </c>
      <c r="E8" s="10">
        <v>805235</v>
      </c>
      <c r="F8" s="10">
        <v>199690</v>
      </c>
      <c r="G8" s="10">
        <v>146083</v>
      </c>
      <c r="H8" s="10">
        <v>361037</v>
      </c>
      <c r="I8" s="10">
        <v>226935</v>
      </c>
      <c r="J8" s="10">
        <v>233482</v>
      </c>
    </row>
    <row r="9" spans="2:10" s="2" customFormat="1" ht="12" customHeight="1">
      <c r="B9" s="9"/>
      <c r="C9" s="11" t="s">
        <v>6</v>
      </c>
      <c r="D9" s="10">
        <v>1952270</v>
      </c>
      <c r="E9" s="10">
        <v>795170</v>
      </c>
      <c r="F9" s="10">
        <v>198045</v>
      </c>
      <c r="G9" s="10">
        <v>138486</v>
      </c>
      <c r="H9" s="10">
        <v>355070</v>
      </c>
      <c r="I9" s="10">
        <v>228876</v>
      </c>
      <c r="J9" s="10">
        <v>236623</v>
      </c>
    </row>
    <row r="10" spans="2:10" s="2" customFormat="1" ht="12" customHeight="1">
      <c r="B10" s="9"/>
      <c r="C10" s="11" t="s">
        <v>7</v>
      </c>
      <c r="D10" s="10">
        <v>1984947</v>
      </c>
      <c r="E10" s="10">
        <v>815908</v>
      </c>
      <c r="F10" s="10">
        <v>198242</v>
      </c>
      <c r="G10" s="10">
        <v>139937</v>
      </c>
      <c r="H10" s="10">
        <v>361033</v>
      </c>
      <c r="I10" s="10">
        <v>232051</v>
      </c>
      <c r="J10" s="10">
        <v>237776</v>
      </c>
    </row>
    <row r="11" spans="2:10" s="2" customFormat="1" ht="12" customHeight="1">
      <c r="B11" s="9"/>
      <c r="C11" s="11" t="s">
        <v>0</v>
      </c>
      <c r="D11" s="10">
        <v>2026244</v>
      </c>
      <c r="E11" s="10">
        <v>826633</v>
      </c>
      <c r="F11" s="10">
        <v>207714</v>
      </c>
      <c r="G11" s="10">
        <v>141767</v>
      </c>
      <c r="H11" s="10">
        <v>369073</v>
      </c>
      <c r="I11" s="10">
        <v>237577</v>
      </c>
      <c r="J11" s="10">
        <v>243480</v>
      </c>
    </row>
    <row r="12" spans="2:10" s="2" customFormat="1" ht="12" customHeight="1">
      <c r="B12" s="9"/>
      <c r="C12" s="11" t="s">
        <v>1</v>
      </c>
      <c r="D12" s="10">
        <v>2039502</v>
      </c>
      <c r="E12" s="10">
        <v>826311</v>
      </c>
      <c r="F12" s="10">
        <v>205787</v>
      </c>
      <c r="G12" s="10">
        <v>143743</v>
      </c>
      <c r="H12" s="10">
        <v>374976</v>
      </c>
      <c r="I12" s="10">
        <v>245095</v>
      </c>
      <c r="J12" s="10">
        <v>243590</v>
      </c>
    </row>
    <row r="13" spans="2:10" s="2" customFormat="1" ht="12" customHeight="1">
      <c r="B13" s="9"/>
      <c r="C13" s="11" t="s">
        <v>2</v>
      </c>
      <c r="D13" s="10">
        <v>2050538</v>
      </c>
      <c r="E13" s="10">
        <v>825360</v>
      </c>
      <c r="F13" s="10">
        <v>211574</v>
      </c>
      <c r="G13" s="10">
        <v>138565</v>
      </c>
      <c r="H13" s="10">
        <v>379108</v>
      </c>
      <c r="I13" s="10">
        <v>249046</v>
      </c>
      <c r="J13" s="10">
        <v>246885</v>
      </c>
    </row>
    <row r="14" spans="2:10" s="2" customFormat="1" ht="12" customHeight="1">
      <c r="B14" s="9"/>
      <c r="C14" s="11" t="s">
        <v>3</v>
      </c>
      <c r="D14" s="10">
        <v>2095092</v>
      </c>
      <c r="E14" s="10">
        <v>846245</v>
      </c>
      <c r="F14" s="10">
        <v>210818</v>
      </c>
      <c r="G14" s="10">
        <v>147705</v>
      </c>
      <c r="H14" s="10">
        <v>388105</v>
      </c>
      <c r="I14" s="10">
        <v>251394</v>
      </c>
      <c r="J14" s="10">
        <v>250825</v>
      </c>
    </row>
    <row r="15" spans="2:10" s="2" customFormat="1" ht="12" customHeight="1">
      <c r="B15" s="9"/>
      <c r="C15" s="11" t="s">
        <v>8</v>
      </c>
      <c r="D15" s="10">
        <v>2101131</v>
      </c>
      <c r="E15" s="10">
        <v>839840</v>
      </c>
      <c r="F15" s="10">
        <v>216626</v>
      </c>
      <c r="G15" s="10">
        <v>144548</v>
      </c>
      <c r="H15" s="10">
        <v>390240</v>
      </c>
      <c r="I15" s="10">
        <v>254565</v>
      </c>
      <c r="J15" s="10">
        <v>255312</v>
      </c>
    </row>
    <row r="16" spans="2:10" s="2" customFormat="1" ht="12" customHeight="1">
      <c r="B16" s="9"/>
      <c r="C16" s="11" t="s">
        <v>9</v>
      </c>
      <c r="D16" s="10">
        <v>2141640</v>
      </c>
      <c r="E16" s="10">
        <v>857775</v>
      </c>
      <c r="F16" s="10">
        <v>220196</v>
      </c>
      <c r="G16" s="10">
        <v>149455</v>
      </c>
      <c r="H16" s="10">
        <v>397284</v>
      </c>
      <c r="I16" s="10">
        <v>257625</v>
      </c>
      <c r="J16" s="10">
        <v>259305</v>
      </c>
    </row>
    <row r="17" spans="2:10" s="2" customFormat="1" ht="12" customHeight="1">
      <c r="B17" s="9"/>
      <c r="C17" s="11" t="s">
        <v>11</v>
      </c>
      <c r="D17" s="10">
        <v>2232576</v>
      </c>
      <c r="E17" s="10">
        <v>890827</v>
      </c>
      <c r="F17" s="10">
        <v>231374</v>
      </c>
      <c r="G17" s="10">
        <v>155944</v>
      </c>
      <c r="H17" s="10">
        <v>420391</v>
      </c>
      <c r="I17" s="10">
        <v>272420</v>
      </c>
      <c r="J17" s="10">
        <v>261620</v>
      </c>
    </row>
    <row r="18" spans="2:10" s="2" customFormat="1" ht="12" customHeight="1">
      <c r="B18" s="16" t="s">
        <v>12</v>
      </c>
      <c r="C18" s="17"/>
      <c r="D18" s="10">
        <v>312079</v>
      </c>
      <c r="E18" s="10">
        <v>119179</v>
      </c>
      <c r="F18" s="10">
        <v>24094</v>
      </c>
      <c r="G18" s="10">
        <v>18953</v>
      </c>
      <c r="H18" s="10">
        <v>66392</v>
      </c>
      <c r="I18" s="10">
        <v>48962</v>
      </c>
      <c r="J18" s="10">
        <v>34499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B18:C18"/>
    <mergeCell ref="B3:C4"/>
    <mergeCell ref="D3:D4"/>
    <mergeCell ref="E3:E4"/>
    <mergeCell ref="B5:C5"/>
    <mergeCell ref="B6:C6"/>
    <mergeCell ref="J3:J4"/>
    <mergeCell ref="F3:F4"/>
    <mergeCell ref="G3:G4"/>
    <mergeCell ref="H3:H4"/>
    <mergeCell ref="I3:I4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1999-08-30T17:08:55Z</cp:lastPrinted>
  <dcterms:created xsi:type="dcterms:W3CDTF">1999-06-28T05:42:21Z</dcterms:created>
  <dcterms:modified xsi:type="dcterms:W3CDTF">2002-11-14T05:12:11Z</dcterms:modified>
  <cp:category/>
  <cp:version/>
  <cp:contentType/>
  <cp:contentStatus/>
</cp:coreProperties>
</file>