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4_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<sst xmlns="http://schemas.openxmlformats.org/spreadsheetml/2006/main" count="30" uniqueCount="24">
  <si>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資料：日本銀行前橋支店</t>
  </si>
  <si>
    <t>年初来増加額</t>
  </si>
  <si>
    <t>百万円</t>
  </si>
  <si>
    <t>総額</t>
  </si>
  <si>
    <t>銀行
(信託を含む）</t>
  </si>
  <si>
    <t>その他</t>
  </si>
  <si>
    <t>月別</t>
  </si>
  <si>
    <t>農業協同組合</t>
  </si>
  <si>
    <t>相互銀行</t>
  </si>
  <si>
    <t>信用･労働金庫
および信用組合</t>
  </si>
  <si>
    <t>郵便局</t>
  </si>
  <si>
    <t>134．金融機関別預金残高 （昭和45年）</t>
  </si>
  <si>
    <t>昭和45年１月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</si>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</sst>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11</v>
      </c>
      <c r="C1" s="5"/>
    </row>
    <row r="2" ht="12" customHeight="1"/>
    <row r="3" spans="2:10" s="4" customFormat="1" ht="12" customHeight="1">
      <c r="B3" s="14" t="s">
        <v>6</v>
      </c>
      <c r="C3" s="15"/>
      <c r="D3" s="18" t="s">
        <v>3</v>
      </c>
      <c r="E3" s="18" t="s">
        <v>4</v>
      </c>
      <c r="F3" s="23" t="s">
        <v>7</v>
      </c>
      <c r="G3" s="18" t="s">
        <v>8</v>
      </c>
      <c r="H3" s="18" t="s">
        <v>9</v>
      </c>
      <c r="I3" s="18" t="s">
        <v>10</v>
      </c>
      <c r="J3" s="18" t="s">
        <v>5</v>
      </c>
    </row>
    <row r="4" spans="2:10" s="4" customFormat="1" ht="12" customHeight="1">
      <c r="B4" s="16"/>
      <c r="C4" s="17"/>
      <c r="D4" s="19"/>
      <c r="E4" s="19"/>
      <c r="F4" s="24"/>
      <c r="G4" s="19"/>
      <c r="H4" s="19"/>
      <c r="I4" s="19"/>
      <c r="J4" s="19"/>
    </row>
    <row r="5" spans="2:10" s="2" customFormat="1" ht="12" customHeight="1">
      <c r="B5" s="20"/>
      <c r="C5" s="21"/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</row>
    <row r="6" spans="2:10" s="2" customFormat="1" ht="12" customHeight="1">
      <c r="B6" s="12" t="s">
        <v>12</v>
      </c>
      <c r="C6" s="22"/>
      <c r="D6" s="10">
        <v>855059</v>
      </c>
      <c r="E6" s="10">
        <v>383261</v>
      </c>
      <c r="F6" s="10">
        <v>80846</v>
      </c>
      <c r="G6" s="10">
        <v>57832</v>
      </c>
      <c r="H6" s="10">
        <v>144462</v>
      </c>
      <c r="I6" s="10">
        <v>126819</v>
      </c>
      <c r="J6" s="10">
        <v>62839</v>
      </c>
    </row>
    <row r="7" spans="2:10" s="2" customFormat="1" ht="12" customHeight="1">
      <c r="B7" s="9"/>
      <c r="C7" s="11" t="s">
        <v>13</v>
      </c>
      <c r="D7" s="10">
        <v>849126</v>
      </c>
      <c r="E7" s="10">
        <v>3766060</v>
      </c>
      <c r="F7" s="10">
        <v>79428</v>
      </c>
      <c r="G7" s="10">
        <v>58049</v>
      </c>
      <c r="H7" s="10">
        <v>144791</v>
      </c>
      <c r="I7" s="10">
        <v>127610</v>
      </c>
      <c r="J7" s="10">
        <v>62642</v>
      </c>
    </row>
    <row r="8" spans="2:10" s="2" customFormat="1" ht="12" customHeight="1">
      <c r="B8" s="9"/>
      <c r="C8" s="11" t="s">
        <v>14</v>
      </c>
      <c r="D8" s="10">
        <v>875219</v>
      </c>
      <c r="E8" s="10">
        <v>392854</v>
      </c>
      <c r="F8" s="10">
        <v>78359</v>
      </c>
      <c r="G8" s="10">
        <v>60444</v>
      </c>
      <c r="H8" s="10">
        <v>150751</v>
      </c>
      <c r="I8" s="10">
        <v>129323</v>
      </c>
      <c r="J8" s="10">
        <v>62488</v>
      </c>
    </row>
    <row r="9" spans="2:10" s="2" customFormat="1" ht="12" customHeight="1">
      <c r="B9" s="9"/>
      <c r="C9" s="11" t="s">
        <v>15</v>
      </c>
      <c r="D9" s="10">
        <v>870836</v>
      </c>
      <c r="E9" s="10">
        <v>391424</v>
      </c>
      <c r="F9" s="10">
        <v>77795</v>
      </c>
      <c r="G9" s="10">
        <v>58560</v>
      </c>
      <c r="H9" s="10">
        <v>148792</v>
      </c>
      <c r="I9" s="10">
        <v>129758</v>
      </c>
      <c r="J9" s="10">
        <v>64507</v>
      </c>
    </row>
    <row r="10" spans="2:10" s="2" customFormat="1" ht="12" customHeight="1">
      <c r="B10" s="9"/>
      <c r="C10" s="11" t="s">
        <v>16</v>
      </c>
      <c r="D10" s="10">
        <v>885089</v>
      </c>
      <c r="E10" s="10">
        <v>398777</v>
      </c>
      <c r="F10" s="10">
        <v>77909</v>
      </c>
      <c r="G10" s="10">
        <v>59996</v>
      </c>
      <c r="H10" s="10">
        <v>152044</v>
      </c>
      <c r="I10" s="10">
        <v>131077</v>
      </c>
      <c r="J10" s="10">
        <v>65276</v>
      </c>
    </row>
    <row r="11" spans="2:10" s="2" customFormat="1" ht="12" customHeight="1">
      <c r="B11" s="9"/>
      <c r="C11" s="11" t="s">
        <v>17</v>
      </c>
      <c r="D11" s="10">
        <v>903490</v>
      </c>
      <c r="E11" s="10">
        <v>403897</v>
      </c>
      <c r="F11" s="10">
        <v>81229</v>
      </c>
      <c r="G11" s="10">
        <v>61561</v>
      </c>
      <c r="H11" s="10">
        <v>154009</v>
      </c>
      <c r="I11" s="10">
        <v>133535</v>
      </c>
      <c r="J11" s="10">
        <v>66259</v>
      </c>
    </row>
    <row r="12" spans="2:10" s="2" customFormat="1" ht="12" customHeight="1">
      <c r="B12" s="9"/>
      <c r="C12" s="11" t="s">
        <v>18</v>
      </c>
      <c r="D12" s="10">
        <v>913953</v>
      </c>
      <c r="E12" s="10">
        <v>407322</v>
      </c>
      <c r="F12" s="10">
        <v>84084</v>
      </c>
      <c r="G12" s="10">
        <v>62025</v>
      </c>
      <c r="H12" s="10">
        <v>156586</v>
      </c>
      <c r="I12" s="10">
        <v>136946</v>
      </c>
      <c r="J12" s="10">
        <v>66990</v>
      </c>
    </row>
    <row r="13" spans="2:10" s="2" customFormat="1" ht="12" customHeight="1">
      <c r="B13" s="9"/>
      <c r="C13" s="11" t="s">
        <v>19</v>
      </c>
      <c r="D13" s="10">
        <v>926710</v>
      </c>
      <c r="E13" s="10">
        <v>108086</v>
      </c>
      <c r="F13" s="10">
        <v>90669</v>
      </c>
      <c r="G13" s="10">
        <v>62718</v>
      </c>
      <c r="H13" s="10">
        <v>158699</v>
      </c>
      <c r="I13" s="10">
        <v>138673</v>
      </c>
      <c r="J13" s="10">
        <v>67865</v>
      </c>
    </row>
    <row r="14" spans="2:10" s="2" customFormat="1" ht="12" customHeight="1">
      <c r="B14" s="9"/>
      <c r="C14" s="11" t="s">
        <v>20</v>
      </c>
      <c r="D14" s="10">
        <v>945704</v>
      </c>
      <c r="E14" s="10">
        <v>419908</v>
      </c>
      <c r="F14" s="10">
        <v>87490</v>
      </c>
      <c r="G14" s="10">
        <v>65369</v>
      </c>
      <c r="H14" s="10">
        <v>163684</v>
      </c>
      <c r="I14" s="10">
        <v>140253</v>
      </c>
      <c r="J14" s="10">
        <v>69000</v>
      </c>
    </row>
    <row r="15" spans="2:10" s="2" customFormat="1" ht="12" customHeight="1">
      <c r="B15" s="9"/>
      <c r="C15" s="11" t="s">
        <v>21</v>
      </c>
      <c r="D15" s="10">
        <v>949758</v>
      </c>
      <c r="E15" s="10">
        <v>416399</v>
      </c>
      <c r="F15" s="10">
        <v>92016</v>
      </c>
      <c r="G15" s="10">
        <v>64341</v>
      </c>
      <c r="H15" s="10">
        <v>164243</v>
      </c>
      <c r="I15" s="10">
        <v>142363</v>
      </c>
      <c r="J15" s="10">
        <v>70396</v>
      </c>
    </row>
    <row r="16" spans="2:10" s="2" customFormat="1" ht="12" customHeight="1">
      <c r="B16" s="9"/>
      <c r="C16" s="11" t="s">
        <v>22</v>
      </c>
      <c r="D16" s="10">
        <v>970589</v>
      </c>
      <c r="E16" s="10">
        <v>428888</v>
      </c>
      <c r="F16" s="10">
        <v>92647</v>
      </c>
      <c r="G16" s="10">
        <v>66089</v>
      </c>
      <c r="H16" s="10">
        <v>167209</v>
      </c>
      <c r="I16" s="10">
        <v>143489</v>
      </c>
      <c r="J16" s="10">
        <v>72267</v>
      </c>
    </row>
    <row r="17" spans="2:10" s="2" customFormat="1" ht="12" customHeight="1">
      <c r="B17" s="9"/>
      <c r="C17" s="11" t="s">
        <v>23</v>
      </c>
      <c r="D17" s="10">
        <v>1020465</v>
      </c>
      <c r="E17" s="10">
        <v>448646</v>
      </c>
      <c r="F17" s="10">
        <v>101229</v>
      </c>
      <c r="G17" s="10">
        <v>69347</v>
      </c>
      <c r="H17" s="10">
        <v>178977</v>
      </c>
      <c r="I17" s="10">
        <v>148771</v>
      </c>
      <c r="J17" s="10">
        <v>73495</v>
      </c>
    </row>
    <row r="18" spans="2:10" s="2" customFormat="1" ht="12" customHeight="1">
      <c r="B18" s="12" t="s">
        <v>1</v>
      </c>
      <c r="C18" s="13"/>
      <c r="D18" s="10">
        <v>144895</v>
      </c>
      <c r="E18" s="10">
        <v>51651</v>
      </c>
      <c r="F18" s="10">
        <v>16294</v>
      </c>
      <c r="G18" s="10">
        <v>8284</v>
      </c>
      <c r="H18" s="10">
        <v>31380</v>
      </c>
      <c r="I18" s="10">
        <v>24756</v>
      </c>
      <c r="J18" s="10">
        <v>12530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J3:J4"/>
    <mergeCell ref="F3:F4"/>
    <mergeCell ref="G3:G4"/>
    <mergeCell ref="H3:H4"/>
    <mergeCell ref="I3:I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1999-08-30T17:08:55Z</cp:lastPrinted>
  <dcterms:created xsi:type="dcterms:W3CDTF">1999-06-28T05:42:21Z</dcterms:created>
  <dcterms:modified xsi:type="dcterms:W3CDTF">2002-08-20T05:12:54Z</dcterms:modified>
  <cp:category/>
  <cp:version/>
  <cp:contentType/>
  <cp:contentStatus/>
</cp:coreProperties>
</file>