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<sst xmlns="http://schemas.openxmlformats.org/spreadsheetml/2006/main" count="30" uniqueCount="24">
  <si>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</si>
  <si>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</si>
  <si>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</si>
  <si>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</si>
  <si>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</si>
  <si>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</si>
  <si>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</si>
  <si>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</si>
  <si>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</si>
  <si>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</si>
  <si>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</si>
  <si>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137．金融機関別預金残高 （昭和43年）</t>
  </si>
  <si>
    <t>昭和43年1月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</si>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</sst>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6" customWidth="1"/>
    <col min="3" max="3" width="4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0" s="4" customFormat="1" ht="12" customHeight="1">
      <c r="B3" s="14" t="s">
        <v>6</v>
      </c>
      <c r="C3" s="15"/>
      <c r="D3" s="18" t="s">
        <v>3</v>
      </c>
      <c r="E3" s="18" t="s">
        <v>4</v>
      </c>
      <c r="F3" s="23" t="s">
        <v>7</v>
      </c>
      <c r="G3" s="18" t="s">
        <v>8</v>
      </c>
      <c r="H3" s="18" t="s">
        <v>9</v>
      </c>
      <c r="I3" s="18" t="s">
        <v>10</v>
      </c>
      <c r="J3" s="18" t="s">
        <v>5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2" t="s">
        <v>12</v>
      </c>
      <c r="C6" s="22"/>
      <c r="D6" s="10">
        <v>615890</v>
      </c>
      <c r="E6" s="10">
        <v>291535</v>
      </c>
      <c r="F6" s="10">
        <v>55686</v>
      </c>
      <c r="G6" s="10">
        <v>37054</v>
      </c>
      <c r="H6" s="10">
        <v>100315</v>
      </c>
      <c r="I6" s="10">
        <v>87719</v>
      </c>
      <c r="J6" s="10">
        <v>43581</v>
      </c>
    </row>
    <row r="7" spans="2:10" s="2" customFormat="1" ht="12" customHeight="1">
      <c r="B7" s="9"/>
      <c r="C7" s="11" t="s">
        <v>13</v>
      </c>
      <c r="D7" s="10">
        <v>616946</v>
      </c>
      <c r="E7" s="10">
        <v>292536</v>
      </c>
      <c r="F7" s="10">
        <v>54297</v>
      </c>
      <c r="G7" s="10">
        <v>37253</v>
      </c>
      <c r="H7" s="10">
        <v>100546</v>
      </c>
      <c r="I7" s="10">
        <v>88134</v>
      </c>
      <c r="J7" s="10">
        <v>44180</v>
      </c>
    </row>
    <row r="8" spans="2:10" s="2" customFormat="1" ht="12" customHeight="1">
      <c r="B8" s="9"/>
      <c r="C8" s="11" t="s">
        <v>14</v>
      </c>
      <c r="D8" s="10">
        <v>634507</v>
      </c>
      <c r="E8" s="10">
        <v>302753</v>
      </c>
      <c r="F8" s="10">
        <v>52926</v>
      </c>
      <c r="G8" s="10">
        <v>39006</v>
      </c>
      <c r="H8" s="10">
        <v>105385</v>
      </c>
      <c r="I8" s="10">
        <v>89149</v>
      </c>
      <c r="J8" s="10">
        <v>45288</v>
      </c>
    </row>
    <row r="9" spans="2:10" s="2" customFormat="1" ht="12" customHeight="1">
      <c r="B9" s="9"/>
      <c r="C9" s="11" t="s">
        <v>15</v>
      </c>
      <c r="D9" s="10">
        <v>628803</v>
      </c>
      <c r="E9" s="10">
        <v>301232</v>
      </c>
      <c r="F9" s="10">
        <v>51980</v>
      </c>
      <c r="G9" s="10">
        <v>38239</v>
      </c>
      <c r="H9" s="10">
        <v>102888</v>
      </c>
      <c r="I9" s="10">
        <v>90145</v>
      </c>
      <c r="J9" s="10">
        <v>44319</v>
      </c>
    </row>
    <row r="10" spans="2:10" s="2" customFormat="1" ht="12" customHeight="1">
      <c r="B10" s="9"/>
      <c r="C10" s="11" t="s">
        <v>16</v>
      </c>
      <c r="D10" s="10">
        <v>633753</v>
      </c>
      <c r="E10" s="10">
        <v>303051</v>
      </c>
      <c r="F10" s="10">
        <v>51792</v>
      </c>
      <c r="G10" s="10">
        <v>38467</v>
      </c>
      <c r="H10" s="10">
        <v>104166</v>
      </c>
      <c r="I10" s="10">
        <v>91046</v>
      </c>
      <c r="J10" s="10">
        <v>45231</v>
      </c>
    </row>
    <row r="11" spans="2:10" s="2" customFormat="1" ht="12" customHeight="1">
      <c r="B11" s="9"/>
      <c r="C11" s="11" t="s">
        <v>17</v>
      </c>
      <c r="D11" s="10">
        <v>651633</v>
      </c>
      <c r="E11" s="10">
        <v>309613</v>
      </c>
      <c r="F11" s="10">
        <v>57587</v>
      </c>
      <c r="G11" s="10">
        <v>39589</v>
      </c>
      <c r="H11" s="10">
        <v>106239</v>
      </c>
      <c r="I11" s="10">
        <v>92411</v>
      </c>
      <c r="J11" s="10">
        <v>46194</v>
      </c>
    </row>
    <row r="12" spans="2:10" s="2" customFormat="1" ht="12" customHeight="1">
      <c r="B12" s="9"/>
      <c r="C12" s="11" t="s">
        <v>18</v>
      </c>
      <c r="D12" s="10">
        <v>659853</v>
      </c>
      <c r="E12" s="10">
        <v>312911</v>
      </c>
      <c r="F12" s="10">
        <v>57566</v>
      </c>
      <c r="G12" s="10">
        <v>40076</v>
      </c>
      <c r="H12" s="10">
        <v>107919</v>
      </c>
      <c r="I12" s="10">
        <v>94819</v>
      </c>
      <c r="J12" s="10">
        <v>46562</v>
      </c>
    </row>
    <row r="13" spans="2:10" s="2" customFormat="1" ht="12" customHeight="1">
      <c r="B13" s="9"/>
      <c r="C13" s="11" t="s">
        <v>19</v>
      </c>
      <c r="D13" s="10">
        <v>668264</v>
      </c>
      <c r="E13" s="10">
        <v>313958</v>
      </c>
      <c r="F13" s="10">
        <v>60901</v>
      </c>
      <c r="G13" s="10">
        <v>40834</v>
      </c>
      <c r="H13" s="10">
        <v>109243</v>
      </c>
      <c r="I13" s="10">
        <v>95912</v>
      </c>
      <c r="J13" s="10">
        <v>47416</v>
      </c>
    </row>
    <row r="14" spans="2:10" s="2" customFormat="1" ht="12" customHeight="1">
      <c r="B14" s="9"/>
      <c r="C14" s="11" t="s">
        <v>20</v>
      </c>
      <c r="D14" s="10">
        <v>682570</v>
      </c>
      <c r="E14" s="10">
        <v>324497</v>
      </c>
      <c r="F14" s="10">
        <v>58551</v>
      </c>
      <c r="G14" s="10">
        <v>42513</v>
      </c>
      <c r="H14" s="10">
        <v>111824</v>
      </c>
      <c r="I14" s="10">
        <v>96779</v>
      </c>
      <c r="J14" s="10">
        <v>48406</v>
      </c>
    </row>
    <row r="15" spans="2:10" s="2" customFormat="1" ht="12" customHeight="1">
      <c r="B15" s="9"/>
      <c r="C15" s="11" t="s">
        <v>21</v>
      </c>
      <c r="D15" s="10">
        <v>687145</v>
      </c>
      <c r="E15" s="10">
        <v>323119</v>
      </c>
      <c r="F15" s="10">
        <v>61831</v>
      </c>
      <c r="G15" s="10">
        <v>42243</v>
      </c>
      <c r="H15" s="10">
        <v>112431</v>
      </c>
      <c r="I15" s="10">
        <v>98390</v>
      </c>
      <c r="J15" s="10">
        <v>49131</v>
      </c>
    </row>
    <row r="16" spans="2:10" s="2" customFormat="1" ht="12" customHeight="1">
      <c r="B16" s="9"/>
      <c r="C16" s="11" t="s">
        <v>22</v>
      </c>
      <c r="D16" s="10">
        <v>705084</v>
      </c>
      <c r="E16" s="10">
        <v>334773</v>
      </c>
      <c r="F16" s="10">
        <v>63656</v>
      </c>
      <c r="G16" s="10">
        <v>43887</v>
      </c>
      <c r="H16" s="10">
        <v>114529</v>
      </c>
      <c r="I16" s="10">
        <v>98024</v>
      </c>
      <c r="J16" s="10">
        <v>50215</v>
      </c>
    </row>
    <row r="17" spans="2:10" s="2" customFormat="1" ht="12" customHeight="1">
      <c r="B17" s="9"/>
      <c r="C17" s="11" t="s">
        <v>23</v>
      </c>
      <c r="D17" s="10">
        <v>740682</v>
      </c>
      <c r="E17" s="10">
        <v>349210</v>
      </c>
      <c r="F17" s="10">
        <v>68509</v>
      </c>
      <c r="G17" s="10">
        <v>47072</v>
      </c>
      <c r="H17" s="10">
        <v>123505</v>
      </c>
      <c r="I17" s="10">
        <v>101536</v>
      </c>
      <c r="J17" s="10">
        <v>50850</v>
      </c>
    </row>
    <row r="18" spans="2:10" s="2" customFormat="1" ht="12" customHeight="1">
      <c r="B18" s="12" t="s">
        <v>1</v>
      </c>
      <c r="C18" s="13"/>
      <c r="D18" s="10">
        <v>124792</v>
      </c>
      <c r="E18" s="10">
        <v>57675</v>
      </c>
      <c r="F18" s="10">
        <v>12823</v>
      </c>
      <c r="G18" s="10">
        <v>10018</v>
      </c>
      <c r="H18" s="10">
        <v>23190</v>
      </c>
      <c r="I18" s="10">
        <v>13817</v>
      </c>
      <c r="J18" s="10">
        <v>7269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2003-01-23T01:16:13Z</dcterms:modified>
  <cp:category/>
  <cp:version/>
  <cp:contentType/>
  <cp:contentStatus/>
</cp:coreProperties>
</file>