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5_金融機関別預金残高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<sst xmlns="http://schemas.openxmlformats.org/spreadsheetml/2006/main" count="30" uniqueCount="24">
  <si>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</si>
  <si>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</si>
  <si>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</si>
  <si>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</si>
  <si>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</si>
  <si>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</si>
  <si>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</si>
  <si>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</si>
  <si>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</si>
  <si>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</si>
  <si>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</si>
  <si>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</si>
  <si>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</si>
  <si>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</si>
  <si>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</si>
  <si>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</si>
  <si>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その他</t>
  </si>
  <si>
    <t>月別</t>
  </si>
  <si>
    <t>農業協同組合</t>
  </si>
  <si>
    <t>相互銀行</t>
  </si>
  <si>
    <t>信用･労働金庫
および信用組合</t>
  </si>
  <si>
    <t>郵便局</t>
  </si>
  <si>
    <t>135．金融機関別預金残高 （昭和39年）</t>
  </si>
  <si>
    <t>昭和39年１月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</si>
</sst>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22</v>
      </c>
      <c r="C1" s="5"/>
    </row>
    <row r="2" ht="12" customHeight="1"/>
    <row r="3" spans="2:10" s="4" customFormat="1" ht="12" customHeight="1">
      <c r="B3" s="14" t="s">
        <v>17</v>
      </c>
      <c r="C3" s="15"/>
      <c r="D3" s="18" t="s">
        <v>14</v>
      </c>
      <c r="E3" s="18" t="s">
        <v>15</v>
      </c>
      <c r="F3" s="23" t="s">
        <v>18</v>
      </c>
      <c r="G3" s="18" t="s">
        <v>19</v>
      </c>
      <c r="H3" s="18" t="s">
        <v>20</v>
      </c>
      <c r="I3" s="18" t="s">
        <v>21</v>
      </c>
      <c r="J3" s="18" t="s">
        <v>16</v>
      </c>
    </row>
    <row r="4" spans="2:10" s="4" customFormat="1" ht="12" customHeight="1">
      <c r="B4" s="16"/>
      <c r="C4" s="17"/>
      <c r="D4" s="19"/>
      <c r="E4" s="19"/>
      <c r="F4" s="24"/>
      <c r="G4" s="19"/>
      <c r="H4" s="19"/>
      <c r="I4" s="19"/>
      <c r="J4" s="19"/>
    </row>
    <row r="5" spans="2:10" s="2" customFormat="1" ht="12" customHeight="1">
      <c r="B5" s="20"/>
      <c r="C5" s="21"/>
      <c r="D5" s="3" t="s">
        <v>13</v>
      </c>
      <c r="E5" s="3" t="s">
        <v>13</v>
      </c>
      <c r="F5" s="3" t="s">
        <v>13</v>
      </c>
      <c r="G5" s="3" t="s">
        <v>13</v>
      </c>
      <c r="H5" s="3" t="s">
        <v>13</v>
      </c>
      <c r="I5" s="3" t="s">
        <v>13</v>
      </c>
      <c r="J5" s="3" t="s">
        <v>13</v>
      </c>
    </row>
    <row r="6" spans="2:10" s="2" customFormat="1" ht="12" customHeight="1">
      <c r="B6" s="12" t="s">
        <v>23</v>
      </c>
      <c r="C6" s="22"/>
      <c r="D6" s="10">
        <v>312010</v>
      </c>
      <c r="E6" s="10">
        <v>150956</v>
      </c>
      <c r="F6" s="10">
        <v>19489</v>
      </c>
      <c r="G6" s="10">
        <v>29936</v>
      </c>
      <c r="H6" s="10">
        <v>43966</v>
      </c>
      <c r="I6" s="10">
        <v>47113</v>
      </c>
      <c r="J6" s="10">
        <v>20550</v>
      </c>
    </row>
    <row r="7" spans="2:10" s="2" customFormat="1" ht="12" customHeight="1">
      <c r="B7" s="9"/>
      <c r="C7" s="11" t="s">
        <v>4</v>
      </c>
      <c r="D7" s="10">
        <v>312636</v>
      </c>
      <c r="E7" s="10">
        <v>150924</v>
      </c>
      <c r="F7" s="10">
        <v>19010</v>
      </c>
      <c r="G7" s="10">
        <v>30491</v>
      </c>
      <c r="H7" s="10">
        <v>44193</v>
      </c>
      <c r="I7" s="10">
        <v>47245</v>
      </c>
      <c r="J7" s="10">
        <v>20773</v>
      </c>
    </row>
    <row r="8" spans="2:10" s="2" customFormat="1" ht="12" customHeight="1">
      <c r="B8" s="9"/>
      <c r="C8" s="11" t="s">
        <v>5</v>
      </c>
      <c r="D8" s="10">
        <v>322324</v>
      </c>
      <c r="E8" s="10">
        <v>156453</v>
      </c>
      <c r="F8" s="10">
        <v>18734</v>
      </c>
      <c r="G8" s="10">
        <v>31924</v>
      </c>
      <c r="H8" s="10">
        <v>46668</v>
      </c>
      <c r="I8" s="10">
        <v>47645</v>
      </c>
      <c r="J8" s="10">
        <v>20900</v>
      </c>
    </row>
    <row r="9" spans="2:10" s="2" customFormat="1" ht="12" customHeight="1">
      <c r="B9" s="9"/>
      <c r="C9" s="11" t="s">
        <v>6</v>
      </c>
      <c r="D9" s="10">
        <v>320094</v>
      </c>
      <c r="E9" s="10">
        <v>155970</v>
      </c>
      <c r="F9" s="10">
        <v>18264</v>
      </c>
      <c r="G9" s="10">
        <v>30471</v>
      </c>
      <c r="H9" s="10">
        <v>46042</v>
      </c>
      <c r="I9" s="10">
        <v>47837</v>
      </c>
      <c r="J9" s="10">
        <v>21310</v>
      </c>
    </row>
    <row r="10" spans="2:10" s="2" customFormat="1" ht="12" customHeight="1">
      <c r="B10" s="9"/>
      <c r="C10" s="11" t="s">
        <v>7</v>
      </c>
      <c r="D10" s="10">
        <v>323608</v>
      </c>
      <c r="E10" s="10">
        <v>157910</v>
      </c>
      <c r="F10" s="10">
        <v>18047</v>
      </c>
      <c r="G10" s="10">
        <v>31065</v>
      </c>
      <c r="H10" s="10">
        <v>46811</v>
      </c>
      <c r="I10" s="10">
        <v>48079</v>
      </c>
      <c r="J10" s="10">
        <v>21696</v>
      </c>
    </row>
    <row r="11" spans="2:10" s="2" customFormat="1" ht="12" customHeight="1">
      <c r="B11" s="9"/>
      <c r="C11" s="11" t="s">
        <v>0</v>
      </c>
      <c r="D11" s="10">
        <v>332882</v>
      </c>
      <c r="E11" s="10">
        <v>161779</v>
      </c>
      <c r="F11" s="10">
        <v>20899</v>
      </c>
      <c r="G11" s="10">
        <v>31636</v>
      </c>
      <c r="H11" s="10">
        <v>47704</v>
      </c>
      <c r="I11" s="10">
        <v>48772</v>
      </c>
      <c r="J11" s="10">
        <v>22092</v>
      </c>
    </row>
    <row r="12" spans="2:10" s="2" customFormat="1" ht="12" customHeight="1">
      <c r="B12" s="9"/>
      <c r="C12" s="11" t="s">
        <v>1</v>
      </c>
      <c r="D12" s="10">
        <v>337248</v>
      </c>
      <c r="E12" s="10">
        <v>162912</v>
      </c>
      <c r="F12" s="10">
        <v>21717</v>
      </c>
      <c r="G12" s="10">
        <v>31963</v>
      </c>
      <c r="H12" s="10">
        <v>48519</v>
      </c>
      <c r="I12" s="10">
        <v>49854</v>
      </c>
      <c r="J12" s="10">
        <v>22283</v>
      </c>
    </row>
    <row r="13" spans="2:10" s="2" customFormat="1" ht="12" customHeight="1">
      <c r="B13" s="9"/>
      <c r="C13" s="11" t="s">
        <v>2</v>
      </c>
      <c r="D13" s="10">
        <v>343004</v>
      </c>
      <c r="E13" s="10">
        <v>164983</v>
      </c>
      <c r="F13" s="10">
        <v>23960</v>
      </c>
      <c r="G13" s="10">
        <v>31777</v>
      </c>
      <c r="H13" s="10">
        <v>49369</v>
      </c>
      <c r="I13" s="10">
        <v>50349</v>
      </c>
      <c r="J13" s="10">
        <v>22566</v>
      </c>
    </row>
    <row r="14" spans="2:10" s="2" customFormat="1" ht="12" customHeight="1">
      <c r="B14" s="9"/>
      <c r="C14" s="11" t="s">
        <v>3</v>
      </c>
      <c r="D14" s="10">
        <v>349037</v>
      </c>
      <c r="E14" s="10">
        <v>170248</v>
      </c>
      <c r="F14" s="10">
        <v>22943</v>
      </c>
      <c r="G14" s="10">
        <v>31231</v>
      </c>
      <c r="H14" s="10">
        <v>51051</v>
      </c>
      <c r="I14" s="10">
        <v>50569</v>
      </c>
      <c r="J14" s="10">
        <v>22995</v>
      </c>
    </row>
    <row r="15" spans="2:10" s="2" customFormat="1" ht="12" customHeight="1">
      <c r="B15" s="9"/>
      <c r="C15" s="11" t="s">
        <v>8</v>
      </c>
      <c r="D15" s="10">
        <v>351530</v>
      </c>
      <c r="E15" s="10">
        <v>169896</v>
      </c>
      <c r="F15" s="10">
        <v>24729</v>
      </c>
      <c r="G15" s="10">
        <v>30642</v>
      </c>
      <c r="H15" s="10">
        <v>51681</v>
      </c>
      <c r="I15" s="10">
        <v>51167</v>
      </c>
      <c r="J15" s="10">
        <v>23415</v>
      </c>
    </row>
    <row r="16" spans="2:10" s="2" customFormat="1" ht="12" customHeight="1">
      <c r="B16" s="9"/>
      <c r="C16" s="11" t="s">
        <v>9</v>
      </c>
      <c r="D16" s="10">
        <v>357976</v>
      </c>
      <c r="E16" s="10">
        <v>173753</v>
      </c>
      <c r="F16" s="10">
        <v>25134</v>
      </c>
      <c r="G16" s="10">
        <v>31445</v>
      </c>
      <c r="H16" s="10">
        <v>52409</v>
      </c>
      <c r="I16" s="10">
        <v>51354</v>
      </c>
      <c r="J16" s="10">
        <v>23881</v>
      </c>
    </row>
    <row r="17" spans="2:10" s="2" customFormat="1" ht="12" customHeight="1">
      <c r="B17" s="9"/>
      <c r="C17" s="11" t="s">
        <v>11</v>
      </c>
      <c r="D17" s="10">
        <v>375497</v>
      </c>
      <c r="E17" s="10">
        <v>178913</v>
      </c>
      <c r="F17" s="10">
        <v>30077</v>
      </c>
      <c r="G17" s="10">
        <v>33055</v>
      </c>
      <c r="H17" s="10">
        <v>56194</v>
      </c>
      <c r="I17" s="10">
        <v>53042</v>
      </c>
      <c r="J17" s="10">
        <v>24216</v>
      </c>
    </row>
    <row r="18" spans="2:10" s="2" customFormat="1" ht="12" customHeight="1">
      <c r="B18" s="12" t="s">
        <v>12</v>
      </c>
      <c r="C18" s="13"/>
      <c r="D18" s="10">
        <v>58657</v>
      </c>
      <c r="E18" s="10">
        <v>24628</v>
      </c>
      <c r="F18" s="10">
        <v>9957</v>
      </c>
      <c r="G18" s="10">
        <v>2007</v>
      </c>
      <c r="H18" s="10">
        <v>11451</v>
      </c>
      <c r="I18" s="10">
        <v>6726</v>
      </c>
      <c r="J18" s="10">
        <v>3888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10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J3:J4"/>
    <mergeCell ref="F3:F4"/>
    <mergeCell ref="G3:G4"/>
    <mergeCell ref="H3:H4"/>
    <mergeCell ref="I3:I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J18"/>
    <dataValidation allowBlank="1" showInputMessage="1" showErrorMessage="1" imeMode="on" sqref="B1:B3 A5:IV5 D3:J4 B6:B65536 C7:C1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1999-08-30T17:08:55Z</cp:lastPrinted>
  <dcterms:created xsi:type="dcterms:W3CDTF">1999-06-28T05:42:21Z</dcterms:created>
  <dcterms:modified xsi:type="dcterms:W3CDTF">2003-01-07T06:01:42Z</dcterms:modified>
  <cp:category/>
  <cp:version/>
  <cp:contentType/>
  <cp:contentStatus/>
</cp:coreProperties>
</file>