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9.金融機関別預金残高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<sst xmlns="http://schemas.openxmlformats.org/spreadsheetml/2006/main" count="30" uniqueCount="24">
  <si>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</si>
  <si>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</si>
  <si>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</si>
  <si>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</si>
  <si>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</si>
  <si>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</si>
  <si>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</si>
  <si>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</si>
  <si>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</si>
  <si>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</si>
  <si>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</si>
  <si>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</si>
  <si>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</si>
  <si>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</si>
  <si>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</si>
  <si>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</si>
  <si>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その他</t>
  </si>
  <si>
    <t>月別</t>
  </si>
  <si>
    <t>農業協同組合</t>
  </si>
  <si>
    <t>相互銀行</t>
  </si>
  <si>
    <t>信用･労働金庫
および信用組合</t>
  </si>
  <si>
    <t>郵便局</t>
  </si>
  <si>
    <t>139．金融機関別預金残高 （昭和35年）</t>
  </si>
  <si>
    <t>昭和35年１月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</si>
</sst>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22</v>
      </c>
      <c r="C1" s="5"/>
    </row>
    <row r="2" ht="12" customHeight="1"/>
    <row r="3" spans="2:10" s="4" customFormat="1" ht="12" customHeight="1">
      <c r="B3" s="14" t="s">
        <v>17</v>
      </c>
      <c r="C3" s="15"/>
      <c r="D3" s="18" t="s">
        <v>14</v>
      </c>
      <c r="E3" s="18" t="s">
        <v>15</v>
      </c>
      <c r="F3" s="23" t="s">
        <v>18</v>
      </c>
      <c r="G3" s="18" t="s">
        <v>19</v>
      </c>
      <c r="H3" s="18" t="s">
        <v>20</v>
      </c>
      <c r="I3" s="18" t="s">
        <v>21</v>
      </c>
      <c r="J3" s="18" t="s">
        <v>16</v>
      </c>
    </row>
    <row r="4" spans="2:10" s="4" customFormat="1" ht="12" customHeight="1">
      <c r="B4" s="16"/>
      <c r="C4" s="17"/>
      <c r="D4" s="19"/>
      <c r="E4" s="19"/>
      <c r="F4" s="24"/>
      <c r="G4" s="19"/>
      <c r="H4" s="19"/>
      <c r="I4" s="19"/>
      <c r="J4" s="19"/>
    </row>
    <row r="5" spans="2:10" s="2" customFormat="1" ht="12" customHeight="1">
      <c r="B5" s="20"/>
      <c r="C5" s="21"/>
      <c r="D5" s="3" t="s">
        <v>13</v>
      </c>
      <c r="E5" s="3" t="s">
        <v>13</v>
      </c>
      <c r="F5" s="3" t="s">
        <v>13</v>
      </c>
      <c r="G5" s="3" t="s">
        <v>13</v>
      </c>
      <c r="H5" s="3" t="s">
        <v>13</v>
      </c>
      <c r="I5" s="3" t="s">
        <v>13</v>
      </c>
      <c r="J5" s="3" t="s">
        <v>13</v>
      </c>
    </row>
    <row r="6" spans="2:10" s="2" customFormat="1" ht="12" customHeight="1">
      <c r="B6" s="12" t="s">
        <v>23</v>
      </c>
      <c r="C6" s="22"/>
      <c r="D6" s="10">
        <v>131282</v>
      </c>
      <c r="E6" s="10">
        <v>66561</v>
      </c>
      <c r="F6" s="10">
        <v>7031</v>
      </c>
      <c r="G6" s="10">
        <v>8117</v>
      </c>
      <c r="H6" s="10">
        <v>13700</v>
      </c>
      <c r="I6" s="10">
        <v>25637</v>
      </c>
      <c r="J6" s="10">
        <v>10236</v>
      </c>
    </row>
    <row r="7" spans="2:10" s="2" customFormat="1" ht="12" customHeight="1">
      <c r="B7" s="9"/>
      <c r="C7" s="11" t="s">
        <v>4</v>
      </c>
      <c r="D7" s="10">
        <v>130903</v>
      </c>
      <c r="E7" s="10">
        <v>66341</v>
      </c>
      <c r="F7" s="10">
        <v>6721</v>
      </c>
      <c r="G7" s="10">
        <v>8066</v>
      </c>
      <c r="H7" s="10">
        <v>13694</v>
      </c>
      <c r="I7" s="10">
        <v>25740</v>
      </c>
      <c r="J7" s="10">
        <v>10341</v>
      </c>
    </row>
    <row r="8" spans="2:10" s="2" customFormat="1" ht="12" customHeight="1">
      <c r="B8" s="9"/>
      <c r="C8" s="11" t="s">
        <v>5</v>
      </c>
      <c r="D8" s="10">
        <v>133802</v>
      </c>
      <c r="E8" s="10">
        <v>67842</v>
      </c>
      <c r="F8" s="10">
        <v>6536</v>
      </c>
      <c r="G8" s="10">
        <v>8648</v>
      </c>
      <c r="H8" s="10">
        <v>14410</v>
      </c>
      <c r="I8" s="10">
        <v>25995</v>
      </c>
      <c r="J8" s="10">
        <v>10371</v>
      </c>
    </row>
    <row r="9" spans="2:10" s="2" customFormat="1" ht="12" customHeight="1">
      <c r="B9" s="9"/>
      <c r="C9" s="11" t="s">
        <v>6</v>
      </c>
      <c r="D9" s="10">
        <v>134100</v>
      </c>
      <c r="E9" s="10">
        <v>68406</v>
      </c>
      <c r="F9" s="10">
        <v>6311</v>
      </c>
      <c r="G9" s="10">
        <v>8409</v>
      </c>
      <c r="H9" s="10">
        <v>14353</v>
      </c>
      <c r="I9" s="10">
        <v>26181</v>
      </c>
      <c r="J9" s="10">
        <v>10440</v>
      </c>
    </row>
    <row r="10" spans="2:10" s="2" customFormat="1" ht="12" customHeight="1">
      <c r="B10" s="9"/>
      <c r="C10" s="11" t="s">
        <v>7</v>
      </c>
      <c r="D10" s="10">
        <v>135319</v>
      </c>
      <c r="E10" s="10">
        <v>68894</v>
      </c>
      <c r="F10" s="10">
        <v>6204</v>
      </c>
      <c r="G10" s="10">
        <v>8627</v>
      </c>
      <c r="H10" s="10">
        <v>14625</v>
      </c>
      <c r="I10" s="10">
        <v>26369</v>
      </c>
      <c r="J10" s="10">
        <v>10600</v>
      </c>
    </row>
    <row r="11" spans="2:10" s="2" customFormat="1" ht="12" customHeight="1">
      <c r="B11" s="9"/>
      <c r="C11" s="11" t="s">
        <v>0</v>
      </c>
      <c r="D11" s="10">
        <v>140500</v>
      </c>
      <c r="E11" s="10">
        <v>70583</v>
      </c>
      <c r="F11" s="10">
        <v>7758</v>
      </c>
      <c r="G11" s="10">
        <v>9461</v>
      </c>
      <c r="H11" s="10">
        <v>15095</v>
      </c>
      <c r="I11" s="10">
        <v>26801</v>
      </c>
      <c r="J11" s="10">
        <v>10802</v>
      </c>
    </row>
    <row r="12" spans="2:10" s="2" customFormat="1" ht="12" customHeight="1">
      <c r="B12" s="9"/>
      <c r="C12" s="11" t="s">
        <v>1</v>
      </c>
      <c r="D12" s="10">
        <v>143344</v>
      </c>
      <c r="E12" s="10">
        <v>71732</v>
      </c>
      <c r="F12" s="10">
        <v>8158</v>
      </c>
      <c r="G12" s="10">
        <v>9595</v>
      </c>
      <c r="H12" s="10">
        <v>15459</v>
      </c>
      <c r="I12" s="10">
        <v>27476</v>
      </c>
      <c r="J12" s="10">
        <v>10924</v>
      </c>
    </row>
    <row r="13" spans="2:10" s="2" customFormat="1" ht="12" customHeight="1">
      <c r="B13" s="9"/>
      <c r="C13" s="11" t="s">
        <v>2</v>
      </c>
      <c r="D13" s="10">
        <v>146016</v>
      </c>
      <c r="E13" s="10">
        <v>72730</v>
      </c>
      <c r="F13" s="10">
        <v>8955</v>
      </c>
      <c r="G13" s="10">
        <v>9691</v>
      </c>
      <c r="H13" s="10">
        <v>15746</v>
      </c>
      <c r="I13" s="10">
        <v>27799</v>
      </c>
      <c r="J13" s="10">
        <v>11095</v>
      </c>
    </row>
    <row r="14" spans="2:10" s="2" customFormat="1" ht="12" customHeight="1">
      <c r="B14" s="9"/>
      <c r="C14" s="11" t="s">
        <v>3</v>
      </c>
      <c r="D14" s="10">
        <v>148548</v>
      </c>
      <c r="E14" s="10">
        <v>74412</v>
      </c>
      <c r="F14" s="10">
        <v>8424</v>
      </c>
      <c r="G14" s="10">
        <v>10101</v>
      </c>
      <c r="H14" s="10">
        <v>16323</v>
      </c>
      <c r="I14" s="10">
        <v>28038</v>
      </c>
      <c r="J14" s="10">
        <v>11250</v>
      </c>
    </row>
    <row r="15" spans="2:10" s="2" customFormat="1" ht="12" customHeight="1">
      <c r="B15" s="9"/>
      <c r="C15" s="11" t="s">
        <v>8</v>
      </c>
      <c r="D15" s="10">
        <v>151318</v>
      </c>
      <c r="E15" s="10">
        <v>75198</v>
      </c>
      <c r="F15" s="10">
        <v>9403</v>
      </c>
      <c r="G15" s="10">
        <v>10124</v>
      </c>
      <c r="H15" s="10">
        <v>16643</v>
      </c>
      <c r="I15" s="10">
        <v>28534</v>
      </c>
      <c r="J15" s="10">
        <v>11416</v>
      </c>
    </row>
    <row r="16" spans="2:10" s="2" customFormat="1" ht="12" customHeight="1">
      <c r="B16" s="9"/>
      <c r="C16" s="11" t="s">
        <v>9</v>
      </c>
      <c r="D16" s="10">
        <v>154530</v>
      </c>
      <c r="E16" s="10">
        <v>77924</v>
      </c>
      <c r="F16" s="10">
        <v>9191</v>
      </c>
      <c r="G16" s="10">
        <v>10286</v>
      </c>
      <c r="H16" s="10">
        <v>16877</v>
      </c>
      <c r="I16" s="10">
        <v>28650</v>
      </c>
      <c r="J16" s="10">
        <v>11602</v>
      </c>
    </row>
    <row r="17" spans="2:10" s="2" customFormat="1" ht="12" customHeight="1">
      <c r="B17" s="9"/>
      <c r="C17" s="11" t="s">
        <v>11</v>
      </c>
      <c r="D17" s="10">
        <v>159914</v>
      </c>
      <c r="E17" s="10">
        <v>80904</v>
      </c>
      <c r="F17" s="10">
        <v>9187</v>
      </c>
      <c r="G17" s="10">
        <v>11241</v>
      </c>
      <c r="H17" s="10">
        <v>18233</v>
      </c>
      <c r="I17" s="10">
        <v>29053</v>
      </c>
      <c r="J17" s="10">
        <v>11296</v>
      </c>
    </row>
    <row r="18" spans="2:10" s="2" customFormat="1" ht="12" customHeight="1">
      <c r="B18" s="12" t="s">
        <v>12</v>
      </c>
      <c r="C18" s="13"/>
      <c r="D18" s="10">
        <v>27597</v>
      </c>
      <c r="E18" s="10">
        <v>13395</v>
      </c>
      <c r="F18" s="10">
        <v>1840</v>
      </c>
      <c r="G18" s="10">
        <v>2838</v>
      </c>
      <c r="H18" s="10">
        <v>4408</v>
      </c>
      <c r="I18" s="10">
        <v>3713</v>
      </c>
      <c r="J18" s="10">
        <v>1403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10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J3:J4"/>
    <mergeCell ref="F3:F4"/>
    <mergeCell ref="G3:G4"/>
    <mergeCell ref="H3:H4"/>
    <mergeCell ref="I3:I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J18"/>
    <dataValidation allowBlank="1" showInputMessage="1" showErrorMessage="1" imeMode="on" sqref="B1:B3 A5:IV5 D3:J4 B6:B65536 C7:C1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1999-08-30T17:08:55Z</cp:lastPrinted>
  <dcterms:created xsi:type="dcterms:W3CDTF">1999-06-28T05:42:21Z</dcterms:created>
  <dcterms:modified xsi:type="dcterms:W3CDTF">2002-11-05T13:11:03Z</dcterms:modified>
  <cp:category/>
  <cp:version/>
  <cp:contentType/>
  <cp:contentStatus/>
</cp:coreProperties>
</file>