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0" windowWidth="12120" windowHeight="8796" activeTab="0"/>
  </bookViews>
  <sheets>
    <sheet name="138_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<sst xmlns="http://schemas.openxmlformats.org/spreadsheetml/2006/main" count="31" uniqueCount="25">
  <si>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資料：日本銀行前橋支店</t>
  </si>
  <si>
    <t>年初来増加額</t>
  </si>
  <si>
    <t>百万円</t>
  </si>
  <si>
    <t>総額</t>
  </si>
  <si>
    <t>銀行
(信託を含む）</t>
  </si>
  <si>
    <t>農業協同組合</t>
  </si>
  <si>
    <t>その他</t>
  </si>
  <si>
    <t>相互銀行</t>
  </si>
  <si>
    <t>信用･労働金庫
および信用組合</t>
  </si>
  <si>
    <t>月別</t>
  </si>
  <si>
    <t>昭和34年１月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</si>
  <si>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</si>
  <si>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</si>
  <si>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</si>
  <si>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</si>
  <si>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</si>
  <si>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</si>
  <si>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</si>
  <si>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</si>
  <si>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</si>
  <si>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</si>
  <si>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</si>
  <si>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138．金融機関別預金残高 （昭和34年）</t>
  </si>
  <si>
    <t>郵便局</t>
  </si>
  <si>
    <t>本表は「全国銀行勘定」による。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</si>
</sst>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22</v>
      </c>
      <c r="C1" s="5"/>
    </row>
    <row r="2" ht="12" customHeight="1">
      <c r="B2" s="12" t="s">
        <v>24</v>
      </c>
    </row>
    <row r="3" spans="2:10" s="4" customFormat="1" ht="12" customHeight="1">
      <c r="B3" s="15" t="s">
        <v>9</v>
      </c>
      <c r="C3" s="16"/>
      <c r="D3" s="19" t="s">
        <v>3</v>
      </c>
      <c r="E3" s="19" t="s">
        <v>4</v>
      </c>
      <c r="F3" s="19" t="s">
        <v>5</v>
      </c>
      <c r="G3" s="19" t="s">
        <v>7</v>
      </c>
      <c r="H3" s="19" t="s">
        <v>8</v>
      </c>
      <c r="I3" s="19" t="s">
        <v>23</v>
      </c>
      <c r="J3" s="19" t="s">
        <v>6</v>
      </c>
    </row>
    <row r="4" spans="2:10" s="4" customFormat="1" ht="12" customHeight="1">
      <c r="B4" s="17"/>
      <c r="C4" s="18"/>
      <c r="D4" s="20"/>
      <c r="E4" s="20"/>
      <c r="F4" s="20"/>
      <c r="G4" s="20"/>
      <c r="H4" s="20"/>
      <c r="I4" s="20"/>
      <c r="J4" s="20"/>
    </row>
    <row r="5" spans="2:10" s="2" customFormat="1" ht="12" customHeight="1">
      <c r="B5" s="21"/>
      <c r="C5" s="22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</row>
    <row r="6" spans="2:10" s="2" customFormat="1" ht="12" customHeight="1">
      <c r="B6" s="13" t="s">
        <v>10</v>
      </c>
      <c r="C6" s="23"/>
      <c r="D6" s="10">
        <v>108526</v>
      </c>
      <c r="E6" s="10">
        <v>55402</v>
      </c>
      <c r="F6" s="10">
        <v>5753</v>
      </c>
      <c r="G6" s="10">
        <v>6175</v>
      </c>
      <c r="H6" s="10">
        <v>10502</v>
      </c>
      <c r="I6" s="10">
        <v>22112</v>
      </c>
      <c r="J6" s="10">
        <v>8580</v>
      </c>
    </row>
    <row r="7" spans="2:10" s="2" customFormat="1" ht="12" customHeight="1">
      <c r="B7" s="9"/>
      <c r="C7" s="11" t="s">
        <v>11</v>
      </c>
      <c r="D7" s="10">
        <v>108336</v>
      </c>
      <c r="E7" s="10">
        <v>55357</v>
      </c>
      <c r="F7" s="10">
        <v>5518</v>
      </c>
      <c r="G7" s="10">
        <v>6188</v>
      </c>
      <c r="H7" s="10">
        <v>10464</v>
      </c>
      <c r="I7" s="10">
        <v>22175</v>
      </c>
      <c r="J7" s="10">
        <v>8634</v>
      </c>
    </row>
    <row r="8" spans="2:10" s="2" customFormat="1" ht="12" customHeight="1">
      <c r="B8" s="9"/>
      <c r="C8" s="11" t="s">
        <v>12</v>
      </c>
      <c r="D8" s="10">
        <v>111231</v>
      </c>
      <c r="E8" s="10">
        <v>57012</v>
      </c>
      <c r="F8" s="10">
        <v>5222</v>
      </c>
      <c r="G8" s="10">
        <v>6644</v>
      </c>
      <c r="H8" s="10">
        <v>10884</v>
      </c>
      <c r="I8" s="10">
        <v>22426</v>
      </c>
      <c r="J8" s="10">
        <v>9043</v>
      </c>
    </row>
    <row r="9" spans="2:10" s="2" customFormat="1" ht="12" customHeight="1">
      <c r="B9" s="9"/>
      <c r="C9" s="11" t="s">
        <v>13</v>
      </c>
      <c r="D9" s="10">
        <v>111033</v>
      </c>
      <c r="E9" s="10">
        <v>57118</v>
      </c>
      <c r="F9" s="10">
        <v>4979</v>
      </c>
      <c r="G9" s="10">
        <v>6465</v>
      </c>
      <c r="H9" s="10">
        <v>10918</v>
      </c>
      <c r="I9" s="10">
        <v>22530</v>
      </c>
      <c r="J9" s="10">
        <v>9023</v>
      </c>
    </row>
    <row r="10" spans="2:10" s="2" customFormat="1" ht="12" customHeight="1">
      <c r="B10" s="9"/>
      <c r="C10" s="11" t="s">
        <v>14</v>
      </c>
      <c r="D10" s="10">
        <v>112034</v>
      </c>
      <c r="E10" s="10">
        <v>57624</v>
      </c>
      <c r="F10" s="10">
        <v>4922</v>
      </c>
      <c r="G10" s="10">
        <v>6574</v>
      </c>
      <c r="H10" s="10">
        <v>11088</v>
      </c>
      <c r="I10" s="10">
        <v>22646</v>
      </c>
      <c r="J10" s="10">
        <v>9180</v>
      </c>
    </row>
    <row r="11" spans="2:10" s="2" customFormat="1" ht="12" customHeight="1">
      <c r="B11" s="9"/>
      <c r="C11" s="11" t="s">
        <v>15</v>
      </c>
      <c r="D11" s="10">
        <v>116258</v>
      </c>
      <c r="E11" s="10">
        <v>59393</v>
      </c>
      <c r="F11" s="10">
        <v>6413</v>
      </c>
      <c r="G11" s="10">
        <v>6660</v>
      </c>
      <c r="H11" s="10">
        <v>11436</v>
      </c>
      <c r="I11" s="10">
        <v>23040</v>
      </c>
      <c r="J11" s="10">
        <v>9316</v>
      </c>
    </row>
    <row r="12" spans="2:10" s="2" customFormat="1" ht="12" customHeight="1">
      <c r="B12" s="9"/>
      <c r="C12" s="11" t="s">
        <v>16</v>
      </c>
      <c r="D12" s="10">
        <v>118761</v>
      </c>
      <c r="E12" s="10">
        <v>60162</v>
      </c>
      <c r="F12" s="10">
        <v>6869</v>
      </c>
      <c r="G12" s="10">
        <v>6851</v>
      </c>
      <c r="H12" s="10">
        <v>11763</v>
      </c>
      <c r="I12" s="10">
        <v>23681</v>
      </c>
      <c r="J12" s="10">
        <v>9435</v>
      </c>
    </row>
    <row r="13" spans="2:10" s="2" customFormat="1" ht="12" customHeight="1">
      <c r="B13" s="9"/>
      <c r="C13" s="11" t="s">
        <v>17</v>
      </c>
      <c r="D13" s="10">
        <v>121093</v>
      </c>
      <c r="E13" s="10">
        <v>60951</v>
      </c>
      <c r="F13" s="10">
        <v>7274</v>
      </c>
      <c r="G13" s="10">
        <v>7131</v>
      </c>
      <c r="H13" s="10">
        <v>12069</v>
      </c>
      <c r="I13" s="10">
        <v>23924</v>
      </c>
      <c r="J13" s="10">
        <v>9744</v>
      </c>
    </row>
    <row r="14" spans="2:10" s="2" customFormat="1" ht="12" customHeight="1">
      <c r="B14" s="9"/>
      <c r="C14" s="11" t="s">
        <v>18</v>
      </c>
      <c r="D14" s="10">
        <v>123325</v>
      </c>
      <c r="E14" s="10">
        <v>62722</v>
      </c>
      <c r="F14" s="10">
        <v>6804</v>
      </c>
      <c r="G14" s="10">
        <v>7453</v>
      </c>
      <c r="H14" s="10">
        <v>12536</v>
      </c>
      <c r="I14" s="10">
        <v>24123</v>
      </c>
      <c r="J14" s="10">
        <v>9637</v>
      </c>
    </row>
    <row r="15" spans="2:10" s="2" customFormat="1" ht="12" customHeight="1">
      <c r="B15" s="9"/>
      <c r="C15" s="11" t="s">
        <v>19</v>
      </c>
      <c r="D15" s="10">
        <v>125196</v>
      </c>
      <c r="E15" s="10">
        <v>63132</v>
      </c>
      <c r="F15" s="10">
        <v>7552</v>
      </c>
      <c r="G15" s="10">
        <v>7507</v>
      </c>
      <c r="H15" s="10">
        <v>12636</v>
      </c>
      <c r="I15" s="10">
        <v>24566</v>
      </c>
      <c r="J15" s="10">
        <v>9803</v>
      </c>
    </row>
    <row r="16" spans="2:10" s="2" customFormat="1" ht="12" customHeight="1">
      <c r="B16" s="9"/>
      <c r="C16" s="11" t="s">
        <v>20</v>
      </c>
      <c r="D16" s="10">
        <v>122722</v>
      </c>
      <c r="E16" s="10">
        <v>65105</v>
      </c>
      <c r="F16" s="10">
        <v>7495</v>
      </c>
      <c r="G16" s="10">
        <v>7707</v>
      </c>
      <c r="H16" s="10">
        <v>12804</v>
      </c>
      <c r="I16" s="10">
        <v>24677</v>
      </c>
      <c r="J16" s="10">
        <v>9934</v>
      </c>
    </row>
    <row r="17" spans="2:10" s="2" customFormat="1" ht="12" customHeight="1">
      <c r="B17" s="9"/>
      <c r="C17" s="11" t="s">
        <v>21</v>
      </c>
      <c r="D17" s="10">
        <v>132317</v>
      </c>
      <c r="E17" s="10">
        <v>67509</v>
      </c>
      <c r="F17" s="10">
        <v>7347</v>
      </c>
      <c r="G17" s="10">
        <v>8403</v>
      </c>
      <c r="H17" s="10">
        <v>13825</v>
      </c>
      <c r="I17" s="10">
        <v>25340</v>
      </c>
      <c r="J17" s="10">
        <v>9893</v>
      </c>
    </row>
    <row r="18" spans="2:10" s="2" customFormat="1" ht="12" customHeight="1">
      <c r="B18" s="13" t="s">
        <v>1</v>
      </c>
      <c r="C18" s="14"/>
      <c r="D18" s="10">
        <v>22720</v>
      </c>
      <c r="E18" s="10">
        <v>10869</v>
      </c>
      <c r="F18" s="10">
        <v>1381</v>
      </c>
      <c r="G18" s="10">
        <v>2131</v>
      </c>
      <c r="H18" s="10">
        <v>3173</v>
      </c>
      <c r="I18" s="10">
        <v>3660</v>
      </c>
      <c r="J18" s="10">
        <v>1506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1">
    <mergeCell ref="F3:F4"/>
    <mergeCell ref="J3:J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D3:J4 C7:C17 B6:B65536 A5:IV5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2003-02-06T05:04:43Z</dcterms:modified>
  <cp:category/>
  <cp:version/>
  <cp:contentType/>
  <cp:contentStatus/>
</cp:coreProperties>
</file>