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0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<sst xmlns="http://schemas.openxmlformats.org/spreadsheetml/2006/main" count="30" uniqueCount="24">
  <si>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</si>
  <si>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</si>
  <si>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</si>
  <si>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</si>
  <si>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</si>
  <si>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</si>
  <si>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</si>
  <si>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</si>
  <si>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</si>
  <si>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</si>
  <si>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</si>
  <si>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</si>
  <si>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</si>
  <si>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</si>
  <si>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</si>
  <si>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その他</t>
  </si>
  <si>
    <t>月別</t>
  </si>
  <si>
    <t>相互銀行</t>
  </si>
  <si>
    <t>郵便局</t>
  </si>
  <si>
    <t>170．金融機関別預金残高 （昭和30年）</t>
  </si>
  <si>
    <t>銀行</t>
  </si>
  <si>
    <t>農協</t>
  </si>
  <si>
    <t>昭和30年１月</t>
  </si>
  <si>
    <t>信用金庫および信用組合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</si>
</sst>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8" width="19.25390625" style="1" customWidth="1"/>
    <col min="9" max="10" width="12.625" style="1" customWidth="1"/>
    <col min="11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0" s="4" customFormat="1" ht="12" customHeight="1">
      <c r="B3" s="17" t="s">
        <v>16</v>
      </c>
      <c r="C3" s="18"/>
      <c r="D3" s="12" t="s">
        <v>14</v>
      </c>
      <c r="E3" s="12" t="s">
        <v>20</v>
      </c>
      <c r="F3" s="13" t="s">
        <v>21</v>
      </c>
      <c r="G3" s="12" t="s">
        <v>17</v>
      </c>
      <c r="H3" s="14" t="s">
        <v>23</v>
      </c>
      <c r="I3" s="12" t="s">
        <v>18</v>
      </c>
      <c r="J3" s="12" t="s">
        <v>15</v>
      </c>
    </row>
    <row r="4" spans="2:10" s="2" customFormat="1" ht="12" customHeight="1">
      <c r="B4" s="19"/>
      <c r="C4" s="20"/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  <c r="J4" s="3" t="s">
        <v>13</v>
      </c>
    </row>
    <row r="5" spans="2:10" s="2" customFormat="1" ht="12" customHeight="1">
      <c r="B5" s="15" t="s">
        <v>22</v>
      </c>
      <c r="C5" s="21"/>
      <c r="D5" s="10">
        <v>54498</v>
      </c>
      <c r="E5" s="10">
        <v>29127</v>
      </c>
      <c r="F5" s="10">
        <v>3957</v>
      </c>
      <c r="G5" s="10">
        <v>3076</v>
      </c>
      <c r="H5" s="10">
        <v>3935</v>
      </c>
      <c r="I5" s="10">
        <v>10989</v>
      </c>
      <c r="J5" s="10">
        <v>3414</v>
      </c>
    </row>
    <row r="6" spans="2:10" s="2" customFormat="1" ht="12" customHeight="1">
      <c r="B6" s="9"/>
      <c r="C6" s="11" t="s">
        <v>4</v>
      </c>
      <c r="D6" s="10">
        <v>53925</v>
      </c>
      <c r="E6" s="10">
        <v>28705</v>
      </c>
      <c r="F6" s="10">
        <v>3717</v>
      </c>
      <c r="G6" s="10">
        <v>2971</v>
      </c>
      <c r="H6" s="10">
        <v>3924</v>
      </c>
      <c r="I6" s="10">
        <v>11132</v>
      </c>
      <c r="J6" s="10">
        <v>3486</v>
      </c>
    </row>
    <row r="7" spans="2:10" s="2" customFormat="1" ht="12" customHeight="1">
      <c r="B7" s="9"/>
      <c r="C7" s="11" t="s">
        <v>5</v>
      </c>
      <c r="D7" s="10">
        <v>54371</v>
      </c>
      <c r="E7" s="10">
        <v>29270</v>
      </c>
      <c r="F7" s="10">
        <v>3212</v>
      </c>
      <c r="G7" s="10">
        <v>3177</v>
      </c>
      <c r="H7" s="10">
        <v>4032</v>
      </c>
      <c r="I7" s="10">
        <v>11154</v>
      </c>
      <c r="J7" s="10">
        <v>3526</v>
      </c>
    </row>
    <row r="8" spans="2:10" s="2" customFormat="1" ht="12" customHeight="1">
      <c r="B8" s="9"/>
      <c r="C8" s="11" t="s">
        <v>6</v>
      </c>
      <c r="D8" s="10">
        <v>54437</v>
      </c>
      <c r="E8" s="10">
        <v>29360</v>
      </c>
      <c r="F8" s="10">
        <v>3115</v>
      </c>
      <c r="G8" s="10">
        <v>3183</v>
      </c>
      <c r="H8" s="10">
        <v>4003</v>
      </c>
      <c r="I8" s="10">
        <v>11206</v>
      </c>
      <c r="J8" s="10">
        <v>3570</v>
      </c>
    </row>
    <row r="9" spans="2:10" s="2" customFormat="1" ht="12" customHeight="1">
      <c r="B9" s="9"/>
      <c r="C9" s="11" t="s">
        <v>7</v>
      </c>
      <c r="D9" s="10">
        <v>54590</v>
      </c>
      <c r="E9" s="10">
        <v>29227</v>
      </c>
      <c r="F9" s="10">
        <v>2976</v>
      </c>
      <c r="G9" s="10">
        <v>3248</v>
      </c>
      <c r="H9" s="10">
        <v>4091</v>
      </c>
      <c r="I9" s="10">
        <v>11404</v>
      </c>
      <c r="J9" s="10">
        <v>3644</v>
      </c>
    </row>
    <row r="10" spans="2:10" s="2" customFormat="1" ht="12" customHeight="1">
      <c r="B10" s="9"/>
      <c r="C10" s="11" t="s">
        <v>0</v>
      </c>
      <c r="D10" s="10">
        <v>57113</v>
      </c>
      <c r="E10" s="10">
        <v>30187</v>
      </c>
      <c r="F10" s="10">
        <v>4027</v>
      </c>
      <c r="G10" s="10">
        <v>3276</v>
      </c>
      <c r="H10" s="10">
        <v>4231</v>
      </c>
      <c r="I10" s="10">
        <v>11624</v>
      </c>
      <c r="J10" s="10">
        <v>3768</v>
      </c>
    </row>
    <row r="11" spans="2:10" s="2" customFormat="1" ht="12" customHeight="1">
      <c r="B11" s="9"/>
      <c r="C11" s="11" t="s">
        <v>1</v>
      </c>
      <c r="D11" s="10">
        <v>58618</v>
      </c>
      <c r="E11" s="10">
        <v>30831</v>
      </c>
      <c r="F11" s="10">
        <v>4185</v>
      </c>
      <c r="G11" s="10">
        <v>3313</v>
      </c>
      <c r="H11" s="10">
        <v>4398</v>
      </c>
      <c r="I11" s="10">
        <v>12039</v>
      </c>
      <c r="J11" s="10">
        <v>3852</v>
      </c>
    </row>
    <row r="12" spans="2:10" s="2" customFormat="1" ht="12" customHeight="1">
      <c r="B12" s="9"/>
      <c r="C12" s="11" t="s">
        <v>2</v>
      </c>
      <c r="D12" s="10">
        <v>60902</v>
      </c>
      <c r="E12" s="10">
        <v>31808</v>
      </c>
      <c r="F12" s="10">
        <v>5031</v>
      </c>
      <c r="G12" s="10">
        <v>3319</v>
      </c>
      <c r="H12" s="10">
        <v>4506</v>
      </c>
      <c r="I12" s="10">
        <v>12296</v>
      </c>
      <c r="J12" s="10">
        <v>3942</v>
      </c>
    </row>
    <row r="13" spans="2:10" s="2" customFormat="1" ht="12" customHeight="1">
      <c r="B13" s="9"/>
      <c r="C13" s="11" t="s">
        <v>3</v>
      </c>
      <c r="D13" s="10">
        <v>61232</v>
      </c>
      <c r="E13" s="10">
        <v>32322</v>
      </c>
      <c r="F13" s="10">
        <v>4412</v>
      </c>
      <c r="G13" s="10">
        <v>3380</v>
      </c>
      <c r="H13" s="10">
        <v>4610</v>
      </c>
      <c r="I13" s="10">
        <v>12471</v>
      </c>
      <c r="J13" s="10">
        <v>4037</v>
      </c>
    </row>
    <row r="14" spans="2:10" s="2" customFormat="1" ht="12" customHeight="1">
      <c r="B14" s="9"/>
      <c r="C14" s="11" t="s">
        <v>8</v>
      </c>
      <c r="D14" s="10">
        <v>62057</v>
      </c>
      <c r="E14" s="10">
        <v>32441</v>
      </c>
      <c r="F14" s="10">
        <v>4712</v>
      </c>
      <c r="G14" s="10">
        <v>3392</v>
      </c>
      <c r="H14" s="10">
        <v>4658</v>
      </c>
      <c r="I14" s="10">
        <v>12755</v>
      </c>
      <c r="J14" s="10">
        <v>4099</v>
      </c>
    </row>
    <row r="15" spans="2:10" s="2" customFormat="1" ht="12" customHeight="1">
      <c r="B15" s="9"/>
      <c r="C15" s="11" t="s">
        <v>9</v>
      </c>
      <c r="D15" s="10">
        <v>63481</v>
      </c>
      <c r="E15" s="10">
        <v>33341</v>
      </c>
      <c r="F15" s="10">
        <v>4837</v>
      </c>
      <c r="G15" s="10">
        <v>3463</v>
      </c>
      <c r="H15" s="10">
        <v>4749</v>
      </c>
      <c r="I15" s="10">
        <v>12859</v>
      </c>
      <c r="J15" s="10">
        <v>4232</v>
      </c>
    </row>
    <row r="16" spans="2:10" s="2" customFormat="1" ht="12" customHeight="1">
      <c r="B16" s="9"/>
      <c r="C16" s="11" t="s">
        <v>11</v>
      </c>
      <c r="D16" s="10">
        <v>65720</v>
      </c>
      <c r="E16" s="10">
        <v>35004</v>
      </c>
      <c r="F16" s="10">
        <v>4582</v>
      </c>
      <c r="G16" s="10">
        <v>3659</v>
      </c>
      <c r="H16" s="10">
        <v>5031</v>
      </c>
      <c r="I16" s="10">
        <v>13105</v>
      </c>
      <c r="J16" s="10">
        <v>4339</v>
      </c>
    </row>
    <row r="17" spans="2:10" s="2" customFormat="1" ht="12" customHeight="1">
      <c r="B17" s="15" t="s">
        <v>12</v>
      </c>
      <c r="C17" s="16"/>
      <c r="D17" s="10">
        <v>10690</v>
      </c>
      <c r="E17" s="10">
        <v>5175</v>
      </c>
      <c r="F17" s="10">
        <v>409</v>
      </c>
      <c r="G17" s="10">
        <v>548</v>
      </c>
      <c r="H17" s="10">
        <v>1095</v>
      </c>
      <c r="I17" s="10">
        <v>2465</v>
      </c>
      <c r="J17" s="10">
        <v>998</v>
      </c>
    </row>
    <row r="18" spans="2:3" s="2" customFormat="1" ht="12" customHeight="1">
      <c r="B18" s="7"/>
      <c r="C18" s="7"/>
    </row>
    <row r="19" spans="2:3" s="2" customFormat="1" ht="12" customHeight="1">
      <c r="B19" s="8" t="s">
        <v>10</v>
      </c>
      <c r="C19" s="8"/>
    </row>
    <row r="20" spans="2:3" s="2" customFormat="1" ht="12" customHeight="1">
      <c r="B20" s="7"/>
      <c r="C20" s="7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4">
    <mergeCell ref="B17:C17"/>
    <mergeCell ref="B3:C3"/>
    <mergeCell ref="B4:C4"/>
    <mergeCell ref="B5:C5"/>
  </mergeCells>
  <dataValidations count="2">
    <dataValidation allowBlank="1" showInputMessage="1" showErrorMessage="1" imeMode="off" sqref="D5:J17"/>
    <dataValidation allowBlank="1" showInputMessage="1" showErrorMessage="1" imeMode="on" sqref="B1:B3 A4:IV4 D3:J3 B5:B65536 C6:C1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2003-01-15T06:27:05Z</dcterms:modified>
  <cp:category/>
  <cp:version/>
  <cp:contentType/>
  <cp:contentStatus/>
</cp:coreProperties>
</file>