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<sst xmlns="http://schemas.openxmlformats.org/spreadsheetml/2006/main" count="85" uniqueCount="32">
  <si>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</si>
  <si>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</si>
  <si>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</si>
  <si>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</si>
  <si>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</si>
  <si>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</si>
  <si>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</si>
  <si>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</si>
  <si>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</si>
  <si>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</si>
  <si>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</si>
  <si>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</si>
  <si>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</si>
  <si>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</si>
  <si>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</si>
  <si>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平成８年</t>
  </si>
  <si>
    <t>平成９年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</si>
  <si>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</si>
  <si>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</si>
  <si>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</si>
  <si>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</si>
  <si>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</si>
  <si>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</si>
  <si>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</si>
  <si>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</si>
  <si>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</si>
  <si>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</si>
  <si>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</si>
  <si>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</si>
  <si>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</si>
  <si>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-</t>
  </si>
  <si>
    <t>134 利用関係・種類・月別着工新設住宅状況（平成9年）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</si>
</sst>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31</v>
      </c>
      <c r="C1" s="6"/>
    </row>
    <row r="2" ht="12" customHeight="1"/>
    <row r="3" spans="2:25" s="4" customFormat="1" ht="12" customHeight="1">
      <c r="B3" s="31" t="s">
        <v>0</v>
      </c>
      <c r="C3" s="32"/>
      <c r="D3" s="19" t="s">
        <v>23</v>
      </c>
      <c r="E3" s="21"/>
      <c r="F3" s="21"/>
      <c r="G3" s="21"/>
      <c r="H3" s="21"/>
      <c r="I3" s="21"/>
      <c r="J3" s="21"/>
      <c r="K3" s="21"/>
      <c r="L3" s="21"/>
      <c r="M3" s="22"/>
      <c r="N3" s="19" t="s">
        <v>24</v>
      </c>
      <c r="O3" s="20"/>
      <c r="P3" s="21"/>
      <c r="Q3" s="21"/>
      <c r="R3" s="21"/>
      <c r="S3" s="21"/>
      <c r="T3" s="21"/>
      <c r="U3" s="21"/>
      <c r="V3" s="21"/>
      <c r="W3" s="21"/>
      <c r="X3" s="21"/>
      <c r="Y3" s="22"/>
    </row>
    <row r="4" spans="2:25" s="4" customFormat="1" ht="12" customHeight="1">
      <c r="B4" s="33"/>
      <c r="C4" s="34"/>
      <c r="D4" s="25" t="s">
        <v>12</v>
      </c>
      <c r="E4" s="26"/>
      <c r="F4" s="25" t="s">
        <v>19</v>
      </c>
      <c r="G4" s="26"/>
      <c r="H4" s="25" t="s">
        <v>20</v>
      </c>
      <c r="I4" s="26"/>
      <c r="J4" s="25" t="s">
        <v>21</v>
      </c>
      <c r="K4" s="26"/>
      <c r="L4" s="37" t="s">
        <v>22</v>
      </c>
      <c r="M4" s="26"/>
      <c r="N4" s="19" t="s">
        <v>12</v>
      </c>
      <c r="O4" s="21"/>
      <c r="P4" s="21"/>
      <c r="Q4" s="21"/>
      <c r="R4" s="19" t="s">
        <v>27</v>
      </c>
      <c r="S4" s="21"/>
      <c r="T4" s="21"/>
      <c r="U4" s="21"/>
      <c r="V4" s="19" t="s">
        <v>28</v>
      </c>
      <c r="W4" s="21"/>
      <c r="X4" s="21"/>
      <c r="Y4" s="22"/>
    </row>
    <row r="5" spans="2:25" s="4" customFormat="1" ht="12" customHeight="1">
      <c r="B5" s="33"/>
      <c r="C5" s="34"/>
      <c r="D5" s="27"/>
      <c r="E5" s="28"/>
      <c r="F5" s="27"/>
      <c r="G5" s="28"/>
      <c r="H5" s="27"/>
      <c r="I5" s="28"/>
      <c r="J5" s="27"/>
      <c r="K5" s="28"/>
      <c r="L5" s="38"/>
      <c r="M5" s="28"/>
      <c r="N5" s="19" t="s">
        <v>25</v>
      </c>
      <c r="O5" s="22"/>
      <c r="P5" s="19" t="s">
        <v>26</v>
      </c>
      <c r="Q5" s="22"/>
      <c r="R5" s="19" t="s">
        <v>25</v>
      </c>
      <c r="S5" s="22"/>
      <c r="T5" s="19" t="s">
        <v>26</v>
      </c>
      <c r="U5" s="22"/>
      <c r="V5" s="19" t="s">
        <v>25</v>
      </c>
      <c r="W5" s="22"/>
      <c r="X5" s="19" t="s">
        <v>26</v>
      </c>
      <c r="Y5" s="22"/>
    </row>
    <row r="6" spans="2:25" s="4" customFormat="1" ht="12" customHeight="1">
      <c r="B6" s="33"/>
      <c r="C6" s="34"/>
      <c r="D6" s="29" t="s">
        <v>17</v>
      </c>
      <c r="E6" s="23" t="s">
        <v>29</v>
      </c>
      <c r="F6" s="29" t="s">
        <v>17</v>
      </c>
      <c r="G6" s="23" t="s">
        <v>29</v>
      </c>
      <c r="H6" s="29" t="s">
        <v>17</v>
      </c>
      <c r="I6" s="23" t="s">
        <v>29</v>
      </c>
      <c r="J6" s="29" t="s">
        <v>17</v>
      </c>
      <c r="K6" s="23" t="s">
        <v>29</v>
      </c>
      <c r="L6" s="29" t="s">
        <v>17</v>
      </c>
      <c r="M6" s="23" t="s">
        <v>29</v>
      </c>
      <c r="N6" s="29" t="s">
        <v>17</v>
      </c>
      <c r="O6" s="23" t="s">
        <v>29</v>
      </c>
      <c r="P6" s="29" t="s">
        <v>17</v>
      </c>
      <c r="Q6" s="23" t="s">
        <v>29</v>
      </c>
      <c r="R6" s="29" t="s">
        <v>17</v>
      </c>
      <c r="S6" s="23" t="s">
        <v>29</v>
      </c>
      <c r="T6" s="29" t="s">
        <v>17</v>
      </c>
      <c r="U6" s="23" t="s">
        <v>29</v>
      </c>
      <c r="V6" s="29" t="s">
        <v>17</v>
      </c>
      <c r="W6" s="23" t="s">
        <v>29</v>
      </c>
      <c r="X6" s="29" t="s">
        <v>17</v>
      </c>
      <c r="Y6" s="23" t="s">
        <v>29</v>
      </c>
    </row>
    <row r="7" spans="2:25" s="4" customFormat="1" ht="12">
      <c r="B7" s="35"/>
      <c r="C7" s="36"/>
      <c r="D7" s="30"/>
      <c r="E7" s="24"/>
      <c r="F7" s="30"/>
      <c r="G7" s="24"/>
      <c r="H7" s="30"/>
      <c r="I7" s="24"/>
      <c r="J7" s="30"/>
      <c r="K7" s="24"/>
      <c r="L7" s="30"/>
      <c r="M7" s="24"/>
      <c r="N7" s="30"/>
      <c r="O7" s="24"/>
      <c r="P7" s="30"/>
      <c r="Q7" s="24"/>
      <c r="R7" s="30"/>
      <c r="S7" s="24"/>
      <c r="T7" s="30"/>
      <c r="U7" s="24"/>
      <c r="V7" s="30"/>
      <c r="W7" s="24"/>
      <c r="X7" s="30"/>
      <c r="Y7" s="24"/>
    </row>
    <row r="8" spans="2:25" s="2" customFormat="1" ht="12" customHeight="1">
      <c r="B8" s="14"/>
      <c r="C8" s="15"/>
      <c r="D8" s="3" t="s">
        <v>18</v>
      </c>
      <c r="E8" s="3" t="s">
        <v>13</v>
      </c>
      <c r="F8" s="3" t="s">
        <v>18</v>
      </c>
      <c r="G8" s="3" t="s">
        <v>13</v>
      </c>
      <c r="H8" s="3" t="s">
        <v>18</v>
      </c>
      <c r="I8" s="3" t="s">
        <v>13</v>
      </c>
      <c r="J8" s="3" t="s">
        <v>18</v>
      </c>
      <c r="K8" s="3" t="s">
        <v>13</v>
      </c>
      <c r="L8" s="3" t="s">
        <v>18</v>
      </c>
      <c r="M8" s="3" t="s">
        <v>13</v>
      </c>
      <c r="N8" s="3" t="s">
        <v>18</v>
      </c>
      <c r="O8" s="3" t="s">
        <v>13</v>
      </c>
      <c r="P8" s="3" t="s">
        <v>18</v>
      </c>
      <c r="Q8" s="3" t="s">
        <v>13</v>
      </c>
      <c r="R8" s="3" t="s">
        <v>18</v>
      </c>
      <c r="S8" s="3" t="s">
        <v>13</v>
      </c>
      <c r="T8" s="3" t="s">
        <v>18</v>
      </c>
      <c r="U8" s="3" t="s">
        <v>13</v>
      </c>
      <c r="V8" s="3" t="s">
        <v>18</v>
      </c>
      <c r="W8" s="3" t="s">
        <v>13</v>
      </c>
      <c r="X8" s="3" t="s">
        <v>18</v>
      </c>
      <c r="Y8" s="3" t="s">
        <v>13</v>
      </c>
    </row>
    <row r="9" spans="2:25" s="2" customFormat="1" ht="12" customHeight="1">
      <c r="B9" s="14" t="s">
        <v>15</v>
      </c>
      <c r="C9" s="16"/>
      <c r="D9" s="12">
        <v>26184</v>
      </c>
      <c r="E9" s="12">
        <v>2716439</v>
      </c>
      <c r="F9" s="12">
        <v>14677</v>
      </c>
      <c r="G9" s="12">
        <v>2032337</v>
      </c>
      <c r="H9" s="12">
        <v>9143</v>
      </c>
      <c r="I9" s="12">
        <v>451772</v>
      </c>
      <c r="J9" s="12">
        <v>262</v>
      </c>
      <c r="K9" s="12">
        <v>16892</v>
      </c>
      <c r="L9" s="12">
        <v>2102</v>
      </c>
      <c r="M9" s="12">
        <v>215438</v>
      </c>
      <c r="N9" s="12">
        <v>17479</v>
      </c>
      <c r="O9" s="12">
        <v>2288467</v>
      </c>
      <c r="P9" s="12">
        <v>8705</v>
      </c>
      <c r="Q9" s="12">
        <v>427972</v>
      </c>
      <c r="R9" s="12">
        <v>16843</v>
      </c>
      <c r="S9" s="12">
        <v>2208868</v>
      </c>
      <c r="T9" s="12">
        <v>8515</v>
      </c>
      <c r="U9" s="12">
        <v>417608</v>
      </c>
      <c r="V9" s="12">
        <v>636</v>
      </c>
      <c r="W9" s="12">
        <v>79599</v>
      </c>
      <c r="X9" s="12">
        <v>190</v>
      </c>
      <c r="Y9" s="12">
        <v>10364</v>
      </c>
    </row>
    <row r="10" spans="2:25" s="5" customFormat="1" ht="12" customHeight="1">
      <c r="B10" s="17" t="s">
        <v>16</v>
      </c>
      <c r="C10" s="18"/>
      <c r="D10" s="13">
        <v>23011</v>
      </c>
      <c r="E10" s="13">
        <v>2211257</v>
      </c>
      <c r="F10" s="13">
        <v>11142</v>
      </c>
      <c r="G10" s="13">
        <v>1505528</v>
      </c>
      <c r="H10" s="13">
        <v>9023</v>
      </c>
      <c r="I10" s="13">
        <v>438144</v>
      </c>
      <c r="J10" s="13">
        <v>211</v>
      </c>
      <c r="K10" s="13">
        <v>11475</v>
      </c>
      <c r="L10" s="13">
        <v>2635</v>
      </c>
      <c r="M10" s="13">
        <v>256110</v>
      </c>
      <c r="N10" s="13">
        <v>14137</v>
      </c>
      <c r="O10" s="13">
        <v>1176720</v>
      </c>
      <c r="P10" s="13">
        <v>8874</v>
      </c>
      <c r="Q10" s="13">
        <v>434537</v>
      </c>
      <c r="R10" s="13">
        <v>13544</v>
      </c>
      <c r="S10" s="13">
        <v>1704623</v>
      </c>
      <c r="T10" s="13">
        <v>8723</v>
      </c>
      <c r="U10" s="13">
        <v>425110</v>
      </c>
      <c r="V10" s="13">
        <v>593</v>
      </c>
      <c r="W10" s="13">
        <v>72097</v>
      </c>
      <c r="X10" s="13">
        <v>151</v>
      </c>
      <c r="Y10" s="13">
        <v>9427</v>
      </c>
    </row>
    <row r="11" spans="2:25" s="2" customFormat="1" ht="12" customHeight="1">
      <c r="B11" s="10" t="s">
        <v>1</v>
      </c>
      <c r="C11" s="11" t="s">
        <v>0</v>
      </c>
      <c r="D11" s="12">
        <v>1486</v>
      </c>
      <c r="E11" s="12">
        <v>160370</v>
      </c>
      <c r="F11" s="12">
        <v>900</v>
      </c>
      <c r="G11" s="12">
        <v>123874</v>
      </c>
      <c r="H11" s="12">
        <v>473</v>
      </c>
      <c r="I11" s="12">
        <v>25076</v>
      </c>
      <c r="J11" s="12">
        <v>20</v>
      </c>
      <c r="K11" s="12">
        <v>1441</v>
      </c>
      <c r="L11" s="12">
        <v>93</v>
      </c>
      <c r="M11" s="12">
        <v>9979</v>
      </c>
      <c r="N11" s="12">
        <v>1035</v>
      </c>
      <c r="O11" s="12">
        <v>138131</v>
      </c>
      <c r="P11" s="12">
        <v>451</v>
      </c>
      <c r="Q11" s="12">
        <v>22239</v>
      </c>
      <c r="R11" s="12">
        <v>996</v>
      </c>
      <c r="S11" s="12">
        <v>132222</v>
      </c>
      <c r="T11" s="12">
        <v>451</v>
      </c>
      <c r="U11" s="12">
        <v>22239</v>
      </c>
      <c r="V11" s="12">
        <v>39</v>
      </c>
      <c r="W11" s="12">
        <v>5909</v>
      </c>
      <c r="X11" s="12" t="s">
        <v>30</v>
      </c>
      <c r="Y11" s="12" t="s">
        <v>30</v>
      </c>
    </row>
    <row r="12" spans="2:25" s="2" customFormat="1" ht="12" customHeight="1">
      <c r="B12" s="10" t="s">
        <v>2</v>
      </c>
      <c r="C12" s="11"/>
      <c r="D12" s="12">
        <v>1688</v>
      </c>
      <c r="E12" s="12">
        <v>171254</v>
      </c>
      <c r="F12" s="12">
        <v>924</v>
      </c>
      <c r="G12" s="12">
        <v>125672</v>
      </c>
      <c r="H12" s="12">
        <v>616</v>
      </c>
      <c r="I12" s="12">
        <v>29776</v>
      </c>
      <c r="J12" s="12">
        <v>2</v>
      </c>
      <c r="K12" s="12">
        <v>134</v>
      </c>
      <c r="L12" s="12">
        <v>146</v>
      </c>
      <c r="M12" s="12">
        <v>15672</v>
      </c>
      <c r="N12" s="12">
        <v>1126</v>
      </c>
      <c r="O12" s="12">
        <v>144752</v>
      </c>
      <c r="P12" s="12">
        <v>562</v>
      </c>
      <c r="Q12" s="12">
        <v>26502</v>
      </c>
      <c r="R12" s="12">
        <v>1098</v>
      </c>
      <c r="S12" s="12">
        <v>141305</v>
      </c>
      <c r="T12" s="12">
        <v>562</v>
      </c>
      <c r="U12" s="12">
        <v>26502</v>
      </c>
      <c r="V12" s="12">
        <v>28</v>
      </c>
      <c r="W12" s="12">
        <v>3447</v>
      </c>
      <c r="X12" s="12" t="s">
        <v>30</v>
      </c>
      <c r="Y12" s="12" t="s">
        <v>30</v>
      </c>
    </row>
    <row r="13" spans="2:25" s="2" customFormat="1" ht="12" customHeight="1">
      <c r="B13" s="10" t="s">
        <v>3</v>
      </c>
      <c r="C13" s="11"/>
      <c r="D13" s="12">
        <v>1751</v>
      </c>
      <c r="E13" s="12">
        <v>185497</v>
      </c>
      <c r="F13" s="12">
        <v>989</v>
      </c>
      <c r="G13" s="12">
        <v>135092</v>
      </c>
      <c r="H13" s="12">
        <v>581</v>
      </c>
      <c r="I13" s="12">
        <v>32457</v>
      </c>
      <c r="J13" s="12">
        <v>18</v>
      </c>
      <c r="K13" s="12">
        <v>657</v>
      </c>
      <c r="L13" s="12">
        <v>163</v>
      </c>
      <c r="M13" s="12">
        <v>17291</v>
      </c>
      <c r="N13" s="12">
        <v>1198</v>
      </c>
      <c r="O13" s="12">
        <v>154970</v>
      </c>
      <c r="P13" s="12">
        <v>553</v>
      </c>
      <c r="Q13" s="12">
        <v>30527</v>
      </c>
      <c r="R13" s="12">
        <v>1147</v>
      </c>
      <c r="S13" s="12">
        <v>149022</v>
      </c>
      <c r="T13" s="12">
        <v>498</v>
      </c>
      <c r="U13" s="12">
        <v>26544</v>
      </c>
      <c r="V13" s="12">
        <v>51</v>
      </c>
      <c r="W13" s="12">
        <v>5948</v>
      </c>
      <c r="X13" s="12">
        <v>55</v>
      </c>
      <c r="Y13" s="12">
        <v>3983</v>
      </c>
    </row>
    <row r="14" spans="2:25" s="2" customFormat="1" ht="12" customHeight="1">
      <c r="B14" s="10" t="s">
        <v>4</v>
      </c>
      <c r="C14" s="11"/>
      <c r="D14" s="12">
        <v>2062</v>
      </c>
      <c r="E14" s="12">
        <v>213513</v>
      </c>
      <c r="F14" s="12">
        <v>1089</v>
      </c>
      <c r="G14" s="12">
        <v>147502</v>
      </c>
      <c r="H14" s="12">
        <v>610</v>
      </c>
      <c r="I14" s="12">
        <v>31352</v>
      </c>
      <c r="J14" s="12">
        <v>27</v>
      </c>
      <c r="K14" s="12">
        <v>1080</v>
      </c>
      <c r="L14" s="12">
        <v>336</v>
      </c>
      <c r="M14" s="12">
        <v>33579</v>
      </c>
      <c r="N14" s="12">
        <v>1418</v>
      </c>
      <c r="O14" s="12">
        <v>179128</v>
      </c>
      <c r="P14" s="12">
        <v>644</v>
      </c>
      <c r="Q14" s="12">
        <v>34385</v>
      </c>
      <c r="R14" s="12">
        <v>1355</v>
      </c>
      <c r="S14" s="12">
        <v>170892</v>
      </c>
      <c r="T14" s="12">
        <v>644</v>
      </c>
      <c r="U14" s="12">
        <v>34385</v>
      </c>
      <c r="V14" s="12">
        <v>63</v>
      </c>
      <c r="W14" s="12">
        <v>8236</v>
      </c>
      <c r="X14" s="12" t="s">
        <v>30</v>
      </c>
      <c r="Y14" s="12" t="s">
        <v>30</v>
      </c>
    </row>
    <row r="15" spans="2:25" s="2" customFormat="1" ht="12" customHeight="1">
      <c r="B15" s="10" t="s">
        <v>5</v>
      </c>
      <c r="C15" s="11"/>
      <c r="D15" s="12">
        <v>1997</v>
      </c>
      <c r="E15" s="12">
        <v>211036</v>
      </c>
      <c r="F15" s="12">
        <v>1120</v>
      </c>
      <c r="G15" s="12">
        <v>152461</v>
      </c>
      <c r="H15" s="12">
        <v>693</v>
      </c>
      <c r="I15" s="12">
        <v>37476</v>
      </c>
      <c r="J15" s="12">
        <v>1</v>
      </c>
      <c r="K15" s="12">
        <v>81</v>
      </c>
      <c r="L15" s="12">
        <v>183</v>
      </c>
      <c r="M15" s="12">
        <v>21018</v>
      </c>
      <c r="N15" s="12">
        <v>1412</v>
      </c>
      <c r="O15" s="12">
        <v>179742</v>
      </c>
      <c r="P15" s="12">
        <v>585</v>
      </c>
      <c r="Q15" s="12">
        <v>31294</v>
      </c>
      <c r="R15" s="12">
        <v>1368</v>
      </c>
      <c r="S15" s="12">
        <v>173935</v>
      </c>
      <c r="T15" s="12">
        <v>583</v>
      </c>
      <c r="U15" s="12">
        <v>31095</v>
      </c>
      <c r="V15" s="12">
        <v>44</v>
      </c>
      <c r="W15" s="12">
        <v>5807</v>
      </c>
      <c r="X15" s="12">
        <v>2</v>
      </c>
      <c r="Y15" s="12">
        <v>199</v>
      </c>
    </row>
    <row r="16" spans="2:25" s="2" customFormat="1" ht="12" customHeight="1">
      <c r="B16" s="10" t="s">
        <v>6</v>
      </c>
      <c r="C16" s="11"/>
      <c r="D16" s="12">
        <v>2106</v>
      </c>
      <c r="E16" s="12">
        <v>191657</v>
      </c>
      <c r="F16" s="12">
        <v>968</v>
      </c>
      <c r="G16" s="12">
        <v>132074</v>
      </c>
      <c r="H16" s="12">
        <v>929</v>
      </c>
      <c r="I16" s="12">
        <v>39855</v>
      </c>
      <c r="J16" s="12">
        <v>4</v>
      </c>
      <c r="K16" s="12">
        <v>166</v>
      </c>
      <c r="L16" s="12">
        <v>205</v>
      </c>
      <c r="M16" s="12">
        <v>19562</v>
      </c>
      <c r="N16" s="12">
        <v>1218</v>
      </c>
      <c r="O16" s="12">
        <v>153128</v>
      </c>
      <c r="P16" s="12">
        <v>888</v>
      </c>
      <c r="Q16" s="12">
        <v>38529</v>
      </c>
      <c r="R16" s="12">
        <v>1147</v>
      </c>
      <c r="S16" s="12">
        <v>144876</v>
      </c>
      <c r="T16" s="12">
        <v>845</v>
      </c>
      <c r="U16" s="12">
        <v>36176</v>
      </c>
      <c r="V16" s="12">
        <v>71</v>
      </c>
      <c r="W16" s="12">
        <v>8252</v>
      </c>
      <c r="X16" s="12">
        <v>43</v>
      </c>
      <c r="Y16" s="12">
        <v>2353</v>
      </c>
    </row>
    <row r="17" spans="2:25" s="2" customFormat="1" ht="12" customHeight="1">
      <c r="B17" s="10" t="s">
        <v>7</v>
      </c>
      <c r="C17" s="11"/>
      <c r="D17" s="12">
        <v>1810</v>
      </c>
      <c r="E17" s="12">
        <v>177215</v>
      </c>
      <c r="F17" s="12">
        <v>945</v>
      </c>
      <c r="G17" s="12">
        <v>129240</v>
      </c>
      <c r="H17" s="12">
        <v>718</v>
      </c>
      <c r="I17" s="12">
        <v>33399</v>
      </c>
      <c r="J17" s="12">
        <v>22</v>
      </c>
      <c r="K17" s="12">
        <v>1576</v>
      </c>
      <c r="L17" s="12">
        <v>125</v>
      </c>
      <c r="M17" s="12">
        <v>13000</v>
      </c>
      <c r="N17" s="12">
        <v>1193</v>
      </c>
      <c r="O17" s="12">
        <v>148941</v>
      </c>
      <c r="P17" s="12">
        <v>617</v>
      </c>
      <c r="Q17" s="12">
        <v>28274</v>
      </c>
      <c r="R17" s="12">
        <v>1155</v>
      </c>
      <c r="S17" s="12">
        <v>144665</v>
      </c>
      <c r="T17" s="12">
        <v>603</v>
      </c>
      <c r="U17" s="12">
        <v>27317</v>
      </c>
      <c r="V17" s="12">
        <v>38</v>
      </c>
      <c r="W17" s="12">
        <v>4276</v>
      </c>
      <c r="X17" s="12">
        <v>14</v>
      </c>
      <c r="Y17" s="12">
        <v>957</v>
      </c>
    </row>
    <row r="18" spans="2:25" s="2" customFormat="1" ht="12" customHeight="1">
      <c r="B18" s="10" t="s">
        <v>8</v>
      </c>
      <c r="C18" s="11"/>
      <c r="D18" s="12">
        <v>2165</v>
      </c>
      <c r="E18" s="12">
        <v>201458</v>
      </c>
      <c r="F18" s="12">
        <v>911</v>
      </c>
      <c r="G18" s="12">
        <v>122505</v>
      </c>
      <c r="H18" s="12">
        <v>760</v>
      </c>
      <c r="I18" s="12">
        <v>36295</v>
      </c>
      <c r="J18" s="12">
        <v>8</v>
      </c>
      <c r="K18" s="12">
        <v>614</v>
      </c>
      <c r="L18" s="12">
        <v>486</v>
      </c>
      <c r="M18" s="12">
        <v>42044</v>
      </c>
      <c r="N18" s="12">
        <v>1188</v>
      </c>
      <c r="O18" s="12">
        <v>145835</v>
      </c>
      <c r="P18" s="12">
        <v>977</v>
      </c>
      <c r="Q18" s="12">
        <v>55623</v>
      </c>
      <c r="R18" s="12">
        <v>1143</v>
      </c>
      <c r="S18" s="12">
        <v>140428</v>
      </c>
      <c r="T18" s="12">
        <v>968</v>
      </c>
      <c r="U18" s="12">
        <v>55221</v>
      </c>
      <c r="V18" s="12">
        <v>45</v>
      </c>
      <c r="W18" s="12">
        <v>5407</v>
      </c>
      <c r="X18" s="12">
        <v>9</v>
      </c>
      <c r="Y18" s="12">
        <v>402</v>
      </c>
    </row>
    <row r="19" spans="2:25" s="2" customFormat="1" ht="12" customHeight="1">
      <c r="B19" s="10" t="s">
        <v>9</v>
      </c>
      <c r="C19" s="11"/>
      <c r="D19" s="12">
        <v>1795</v>
      </c>
      <c r="E19" s="12">
        <v>164494</v>
      </c>
      <c r="F19" s="12">
        <v>772</v>
      </c>
      <c r="G19" s="12">
        <v>104457</v>
      </c>
      <c r="H19" s="12">
        <v>783</v>
      </c>
      <c r="I19" s="12">
        <v>38044</v>
      </c>
      <c r="J19" s="12">
        <v>65</v>
      </c>
      <c r="K19" s="12">
        <v>3536</v>
      </c>
      <c r="L19" s="12">
        <v>175</v>
      </c>
      <c r="M19" s="12">
        <v>18457</v>
      </c>
      <c r="N19" s="12">
        <v>1023</v>
      </c>
      <c r="O19" s="12">
        <v>127255</v>
      </c>
      <c r="P19" s="12">
        <v>772</v>
      </c>
      <c r="Q19" s="12">
        <v>37269</v>
      </c>
      <c r="R19" s="12">
        <v>978</v>
      </c>
      <c r="S19" s="12">
        <v>122125</v>
      </c>
      <c r="T19" s="12">
        <v>757</v>
      </c>
      <c r="U19" s="12">
        <v>36400</v>
      </c>
      <c r="V19" s="12">
        <v>45</v>
      </c>
      <c r="W19" s="12">
        <v>5100</v>
      </c>
      <c r="X19" s="12">
        <v>15</v>
      </c>
      <c r="Y19" s="12">
        <v>869</v>
      </c>
    </row>
    <row r="20" spans="2:25" s="2" customFormat="1" ht="12" customHeight="1">
      <c r="B20" s="10" t="s">
        <v>10</v>
      </c>
      <c r="C20" s="11"/>
      <c r="D20" s="12">
        <v>2114</v>
      </c>
      <c r="E20" s="12">
        <v>182344</v>
      </c>
      <c r="F20" s="12">
        <v>882</v>
      </c>
      <c r="G20" s="12">
        <v>114713</v>
      </c>
      <c r="H20" s="12">
        <v>1105</v>
      </c>
      <c r="I20" s="12">
        <v>55017</v>
      </c>
      <c r="J20" s="12">
        <v>15</v>
      </c>
      <c r="K20" s="12">
        <v>747</v>
      </c>
      <c r="L20" s="12">
        <v>112</v>
      </c>
      <c r="M20" s="12">
        <v>11867</v>
      </c>
      <c r="N20" s="12">
        <v>1139</v>
      </c>
      <c r="O20" s="12">
        <v>134785</v>
      </c>
      <c r="P20" s="12">
        <v>975</v>
      </c>
      <c r="Q20" s="12">
        <v>47559</v>
      </c>
      <c r="R20" s="12">
        <v>1085</v>
      </c>
      <c r="S20" s="12">
        <v>128774</v>
      </c>
      <c r="T20" s="12">
        <v>964</v>
      </c>
      <c r="U20" s="12">
        <v>47058</v>
      </c>
      <c r="V20" s="12">
        <v>54</v>
      </c>
      <c r="W20" s="12">
        <v>6011</v>
      </c>
      <c r="X20" s="12">
        <v>11</v>
      </c>
      <c r="Y20" s="12">
        <v>501</v>
      </c>
    </row>
    <row r="21" spans="2:25" s="2" customFormat="1" ht="12" customHeight="1">
      <c r="B21" s="10" t="s">
        <v>11</v>
      </c>
      <c r="C21" s="11"/>
      <c r="D21" s="12">
        <v>1865</v>
      </c>
      <c r="E21" s="12">
        <v>165390</v>
      </c>
      <c r="F21" s="12">
        <v>757</v>
      </c>
      <c r="G21" s="12">
        <v>101546</v>
      </c>
      <c r="H21" s="12">
        <v>796</v>
      </c>
      <c r="I21" s="12">
        <v>37081</v>
      </c>
      <c r="J21" s="12">
        <v>27</v>
      </c>
      <c r="K21" s="12">
        <v>1254</v>
      </c>
      <c r="L21" s="12">
        <v>285</v>
      </c>
      <c r="M21" s="12">
        <v>25509</v>
      </c>
      <c r="N21" s="12">
        <v>1065</v>
      </c>
      <c r="O21" s="12">
        <v>131973</v>
      </c>
      <c r="P21" s="12">
        <v>800</v>
      </c>
      <c r="Q21" s="12">
        <v>33417</v>
      </c>
      <c r="R21" s="12">
        <v>1010</v>
      </c>
      <c r="S21" s="12">
        <v>125426</v>
      </c>
      <c r="T21" s="12">
        <v>800</v>
      </c>
      <c r="U21" s="12">
        <v>33417</v>
      </c>
      <c r="V21" s="12">
        <v>55</v>
      </c>
      <c r="W21" s="12">
        <v>6547</v>
      </c>
      <c r="X21" s="12" t="s">
        <v>30</v>
      </c>
      <c r="Y21" s="12" t="s">
        <v>30</v>
      </c>
    </row>
    <row r="22" spans="2:25" s="2" customFormat="1" ht="12" customHeight="1">
      <c r="B22" s="10">
        <v>12</v>
      </c>
      <c r="C22" s="11"/>
      <c r="D22" s="12">
        <v>2172</v>
      </c>
      <c r="E22" s="12">
        <v>187029</v>
      </c>
      <c r="F22" s="12">
        <v>885</v>
      </c>
      <c r="G22" s="12">
        <v>116392</v>
      </c>
      <c r="H22" s="12">
        <v>959</v>
      </c>
      <c r="I22" s="12">
        <v>42316</v>
      </c>
      <c r="J22" s="12">
        <v>2</v>
      </c>
      <c r="K22" s="12">
        <v>186</v>
      </c>
      <c r="L22" s="12">
        <v>326</v>
      </c>
      <c r="M22" s="12">
        <v>28132</v>
      </c>
      <c r="N22" s="12">
        <v>1122</v>
      </c>
      <c r="O22" s="12">
        <v>138110</v>
      </c>
      <c r="P22" s="12">
        <v>1050</v>
      </c>
      <c r="Q22" s="12">
        <v>48919</v>
      </c>
      <c r="R22" s="12">
        <v>1062</v>
      </c>
      <c r="S22" s="12">
        <v>130953</v>
      </c>
      <c r="T22" s="12">
        <v>1048</v>
      </c>
      <c r="U22" s="12">
        <v>48756</v>
      </c>
      <c r="V22" s="12">
        <v>60</v>
      </c>
      <c r="W22" s="12">
        <v>7157</v>
      </c>
      <c r="X22" s="12">
        <v>2</v>
      </c>
      <c r="Y22" s="12">
        <v>163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14</v>
      </c>
      <c r="C24" s="9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F4:G5"/>
    <mergeCell ref="D6:D7"/>
    <mergeCell ref="E6:E7"/>
    <mergeCell ref="B3:C7"/>
    <mergeCell ref="G6:G7"/>
    <mergeCell ref="F6:F7"/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horizontalDpi="400" verticalDpi="400" orientation="portrait" paperSize="9" scale="63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1999-10-22T08:13:48Z</cp:lastPrinted>
  <dcterms:created xsi:type="dcterms:W3CDTF">1999-06-28T05:42:21Z</dcterms:created>
  <dcterms:modified xsi:type="dcterms:W3CDTF">1999-09-10T01:31:06Z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