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5利用関係・種類及び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<sst xmlns="http://schemas.openxmlformats.org/spreadsheetml/2006/main" count="77" uniqueCount="31">
  <si>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</si>
  <si>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</si>
  <si>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</si>
  <si>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</si>
  <si>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</si>
  <si>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</si>
  <si>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</si>
  <si>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</si>
  <si>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</si>
  <si>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</si>
  <si>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</si>
  <si>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</si>
  <si>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</si>
  <si>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</si>
  <si>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</si>
  <si>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</si>
  <si>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</si>
  <si>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</si>
  <si>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</si>
  <si>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</si>
  <si>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</si>
  <si>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</si>
  <si>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</si>
  <si>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</si>
  <si>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</si>
  <si>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</si>
  <si>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</si>
  <si>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</si>
  <si>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145 利用関係・種類及び月別着工新設住宅状況（平成元年）</t>
  </si>
  <si>
    <t>昭和63年</t>
  </si>
  <si>
    <t>平成元年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</si>
</sst>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workbookViewId="0" topLeftCell="A1">
      <pane xSplit="3" ySplit="8" topLeftCell="Q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22" sqref="Y2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29" t="s">
        <v>0</v>
      </c>
      <c r="C3" s="30"/>
      <c r="D3" s="16" t="s">
        <v>21</v>
      </c>
      <c r="E3" s="18"/>
      <c r="F3" s="18"/>
      <c r="G3" s="18"/>
      <c r="H3" s="18"/>
      <c r="I3" s="18"/>
      <c r="J3" s="18"/>
      <c r="K3" s="18"/>
      <c r="L3" s="18"/>
      <c r="M3" s="17"/>
      <c r="N3" s="16" t="s">
        <v>22</v>
      </c>
      <c r="O3" s="40"/>
      <c r="P3" s="18"/>
      <c r="Q3" s="18"/>
      <c r="R3" s="18"/>
      <c r="S3" s="18"/>
      <c r="T3" s="18"/>
      <c r="U3" s="18"/>
      <c r="V3" s="18"/>
      <c r="W3" s="18"/>
      <c r="X3" s="18"/>
      <c r="Y3" s="17"/>
    </row>
    <row r="4" spans="2:25" s="4" customFormat="1" ht="12" customHeight="1">
      <c r="B4" s="31"/>
      <c r="C4" s="32"/>
      <c r="D4" s="21" t="s">
        <v>12</v>
      </c>
      <c r="E4" s="22"/>
      <c r="F4" s="21" t="s">
        <v>17</v>
      </c>
      <c r="G4" s="22"/>
      <c r="H4" s="21" t="s">
        <v>18</v>
      </c>
      <c r="I4" s="22"/>
      <c r="J4" s="21" t="s">
        <v>19</v>
      </c>
      <c r="K4" s="22"/>
      <c r="L4" s="27" t="s">
        <v>20</v>
      </c>
      <c r="M4" s="22"/>
      <c r="N4" s="16" t="s">
        <v>12</v>
      </c>
      <c r="O4" s="18"/>
      <c r="P4" s="18"/>
      <c r="Q4" s="18"/>
      <c r="R4" s="16" t="s">
        <v>25</v>
      </c>
      <c r="S4" s="18"/>
      <c r="T4" s="18"/>
      <c r="U4" s="18"/>
      <c r="V4" s="16" t="s">
        <v>26</v>
      </c>
      <c r="W4" s="18"/>
      <c r="X4" s="18"/>
      <c r="Y4" s="17"/>
    </row>
    <row r="5" spans="2:25" s="4" customFormat="1" ht="12" customHeight="1">
      <c r="B5" s="31"/>
      <c r="C5" s="32"/>
      <c r="D5" s="23"/>
      <c r="E5" s="24"/>
      <c r="F5" s="23"/>
      <c r="G5" s="24"/>
      <c r="H5" s="23"/>
      <c r="I5" s="24"/>
      <c r="J5" s="23"/>
      <c r="K5" s="24"/>
      <c r="L5" s="28"/>
      <c r="M5" s="24"/>
      <c r="N5" s="16" t="s">
        <v>23</v>
      </c>
      <c r="O5" s="17"/>
      <c r="P5" s="16" t="s">
        <v>24</v>
      </c>
      <c r="Q5" s="17"/>
      <c r="R5" s="16" t="s">
        <v>23</v>
      </c>
      <c r="S5" s="17"/>
      <c r="T5" s="16" t="s">
        <v>24</v>
      </c>
      <c r="U5" s="17"/>
      <c r="V5" s="16" t="s">
        <v>23</v>
      </c>
      <c r="W5" s="17"/>
      <c r="X5" s="16" t="s">
        <v>24</v>
      </c>
      <c r="Y5" s="17"/>
    </row>
    <row r="6" spans="2:25" s="4" customFormat="1" ht="12" customHeight="1">
      <c r="B6" s="31"/>
      <c r="C6" s="32"/>
      <c r="D6" s="19" t="s">
        <v>15</v>
      </c>
      <c r="E6" s="25" t="s">
        <v>27</v>
      </c>
      <c r="F6" s="19" t="s">
        <v>15</v>
      </c>
      <c r="G6" s="25" t="s">
        <v>27</v>
      </c>
      <c r="H6" s="19" t="s">
        <v>15</v>
      </c>
      <c r="I6" s="25" t="s">
        <v>27</v>
      </c>
      <c r="J6" s="19" t="s">
        <v>15</v>
      </c>
      <c r="K6" s="25" t="s">
        <v>27</v>
      </c>
      <c r="L6" s="19" t="s">
        <v>15</v>
      </c>
      <c r="M6" s="25" t="s">
        <v>27</v>
      </c>
      <c r="N6" s="19" t="s">
        <v>15</v>
      </c>
      <c r="O6" s="25" t="s">
        <v>27</v>
      </c>
      <c r="P6" s="19" t="s">
        <v>15</v>
      </c>
      <c r="Q6" s="25" t="s">
        <v>27</v>
      </c>
      <c r="R6" s="19" t="s">
        <v>15</v>
      </c>
      <c r="S6" s="25" t="s">
        <v>27</v>
      </c>
      <c r="T6" s="19" t="s">
        <v>15</v>
      </c>
      <c r="U6" s="25" t="s">
        <v>27</v>
      </c>
      <c r="V6" s="19" t="s">
        <v>15</v>
      </c>
      <c r="W6" s="25" t="s">
        <v>27</v>
      </c>
      <c r="X6" s="19" t="s">
        <v>15</v>
      </c>
      <c r="Y6" s="25" t="s">
        <v>27</v>
      </c>
    </row>
    <row r="7" spans="2:25" s="4" customFormat="1" ht="12">
      <c r="B7" s="33"/>
      <c r="C7" s="34"/>
      <c r="D7" s="20"/>
      <c r="E7" s="26"/>
      <c r="F7" s="20"/>
      <c r="G7" s="26"/>
      <c r="H7" s="20"/>
      <c r="I7" s="26"/>
      <c r="J7" s="20"/>
      <c r="K7" s="26"/>
      <c r="L7" s="20"/>
      <c r="M7" s="26"/>
      <c r="N7" s="20"/>
      <c r="O7" s="26"/>
      <c r="P7" s="20"/>
      <c r="Q7" s="26"/>
      <c r="R7" s="20"/>
      <c r="S7" s="26"/>
      <c r="T7" s="20"/>
      <c r="U7" s="26"/>
      <c r="V7" s="20"/>
      <c r="W7" s="26"/>
      <c r="X7" s="20"/>
      <c r="Y7" s="26"/>
    </row>
    <row r="8" spans="2:25" s="2" customFormat="1" ht="12" customHeight="1">
      <c r="B8" s="35"/>
      <c r="C8" s="36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35" t="s">
        <v>29</v>
      </c>
      <c r="C9" s="37"/>
      <c r="D9" s="12">
        <v>23780</v>
      </c>
      <c r="E9" s="12">
        <v>2092762</v>
      </c>
      <c r="F9" s="12">
        <v>10857</v>
      </c>
      <c r="G9" s="12">
        <v>1380700</v>
      </c>
      <c r="H9" s="12">
        <v>9401</v>
      </c>
      <c r="I9" s="12">
        <v>444294</v>
      </c>
      <c r="J9" s="12">
        <v>253</v>
      </c>
      <c r="K9" s="12">
        <v>15848</v>
      </c>
      <c r="L9" s="12">
        <v>3269</v>
      </c>
      <c r="M9" s="12">
        <v>251920</v>
      </c>
      <c r="N9" s="12">
        <v>13525</v>
      </c>
      <c r="O9" s="12">
        <v>1581676</v>
      </c>
      <c r="P9" s="12">
        <v>10255</v>
      </c>
      <c r="Q9" s="12">
        <v>511086</v>
      </c>
      <c r="R9" s="12">
        <v>12555</v>
      </c>
      <c r="S9" s="12">
        <v>1459319</v>
      </c>
      <c r="T9" s="12">
        <v>9689</v>
      </c>
      <c r="U9" s="12">
        <v>483264</v>
      </c>
      <c r="V9" s="12">
        <v>970</v>
      </c>
      <c r="W9" s="12">
        <v>122357</v>
      </c>
      <c r="X9" s="12">
        <v>566</v>
      </c>
      <c r="Y9" s="12">
        <v>27822</v>
      </c>
    </row>
    <row r="10" spans="2:25" s="5" customFormat="1" ht="12" customHeight="1">
      <c r="B10" s="38" t="s">
        <v>30</v>
      </c>
      <c r="C10" s="39"/>
      <c r="D10" s="13">
        <v>27177</v>
      </c>
      <c r="E10" s="13">
        <v>2279099</v>
      </c>
      <c r="F10" s="13">
        <v>10961</v>
      </c>
      <c r="G10" s="13">
        <v>1424436</v>
      </c>
      <c r="H10" s="13">
        <v>11350</v>
      </c>
      <c r="I10" s="13">
        <v>487578</v>
      </c>
      <c r="J10" s="13">
        <v>312</v>
      </c>
      <c r="K10" s="13">
        <v>17533</v>
      </c>
      <c r="L10" s="13">
        <v>4554</v>
      </c>
      <c r="M10" s="13">
        <v>349552</v>
      </c>
      <c r="N10" s="13">
        <v>13790</v>
      </c>
      <c r="O10" s="13">
        <v>1671392</v>
      </c>
      <c r="P10" s="13">
        <v>13387</v>
      </c>
      <c r="Q10" s="13">
        <v>607707</v>
      </c>
      <c r="R10" s="13">
        <v>12861</v>
      </c>
      <c r="S10" s="13">
        <v>1551786</v>
      </c>
      <c r="T10" s="13">
        <v>12893</v>
      </c>
      <c r="U10" s="13">
        <v>583290</v>
      </c>
      <c r="V10" s="13">
        <v>929</v>
      </c>
      <c r="W10" s="13">
        <v>119606</v>
      </c>
      <c r="X10" s="13">
        <v>494</v>
      </c>
      <c r="Y10" s="13">
        <v>24417</v>
      </c>
    </row>
    <row r="11" spans="2:26" s="2" customFormat="1" ht="12" customHeight="1">
      <c r="B11" s="10" t="s">
        <v>1</v>
      </c>
      <c r="C11" s="11" t="s">
        <v>0</v>
      </c>
      <c r="D11" s="12">
        <v>1595</v>
      </c>
      <c r="E11" s="12">
        <v>128389</v>
      </c>
      <c r="F11" s="12">
        <v>634</v>
      </c>
      <c r="G11" s="12">
        <v>80415</v>
      </c>
      <c r="H11" s="12">
        <v>754</v>
      </c>
      <c r="I11" s="12">
        <v>33939</v>
      </c>
      <c r="J11" s="12">
        <v>16</v>
      </c>
      <c r="K11" s="12">
        <v>648</v>
      </c>
      <c r="L11" s="12">
        <v>191</v>
      </c>
      <c r="M11" s="12">
        <v>13387</v>
      </c>
      <c r="N11" s="12">
        <v>765</v>
      </c>
      <c r="O11" s="12">
        <v>90103</v>
      </c>
      <c r="P11" s="12">
        <v>830</v>
      </c>
      <c r="Q11" s="12">
        <v>38286</v>
      </c>
      <c r="R11" s="12">
        <v>709</v>
      </c>
      <c r="S11" s="12">
        <v>83211</v>
      </c>
      <c r="T11" s="12">
        <v>776</v>
      </c>
      <c r="U11" s="12">
        <v>36535</v>
      </c>
      <c r="V11" s="12">
        <v>56</v>
      </c>
      <c r="W11" s="12">
        <v>6892</v>
      </c>
      <c r="X11" s="12">
        <v>54</v>
      </c>
      <c r="Y11" s="12">
        <v>1751</v>
      </c>
      <c r="Z11" s="14"/>
    </row>
    <row r="12" spans="2:26" s="2" customFormat="1" ht="12" customHeight="1">
      <c r="B12" s="10" t="s">
        <v>2</v>
      </c>
      <c r="C12" s="11"/>
      <c r="D12" s="12">
        <v>1526</v>
      </c>
      <c r="E12" s="12">
        <v>136026</v>
      </c>
      <c r="F12" s="12">
        <v>761</v>
      </c>
      <c r="G12" s="12">
        <v>93894</v>
      </c>
      <c r="H12" s="12">
        <v>622</v>
      </c>
      <c r="I12" s="12">
        <v>30406</v>
      </c>
      <c r="J12" s="12">
        <v>4</v>
      </c>
      <c r="K12" s="12">
        <v>284</v>
      </c>
      <c r="L12" s="12">
        <v>139</v>
      </c>
      <c r="M12" s="12">
        <v>11442</v>
      </c>
      <c r="N12" s="12">
        <v>967</v>
      </c>
      <c r="O12" s="12">
        <v>110696</v>
      </c>
      <c r="P12" s="12">
        <v>559</v>
      </c>
      <c r="Q12" s="12">
        <v>25330</v>
      </c>
      <c r="R12" s="12">
        <v>909</v>
      </c>
      <c r="S12" s="12">
        <v>103137</v>
      </c>
      <c r="T12" s="12">
        <v>528</v>
      </c>
      <c r="U12" s="12">
        <v>24198</v>
      </c>
      <c r="V12" s="12">
        <v>58</v>
      </c>
      <c r="W12" s="12">
        <v>7559</v>
      </c>
      <c r="X12" s="12">
        <v>31</v>
      </c>
      <c r="Y12" s="12">
        <v>1132</v>
      </c>
      <c r="Z12" s="14"/>
    </row>
    <row r="13" spans="2:26" s="2" customFormat="1" ht="12" customHeight="1">
      <c r="B13" s="10" t="s">
        <v>3</v>
      </c>
      <c r="C13" s="11"/>
      <c r="D13" s="12">
        <v>2048</v>
      </c>
      <c r="E13" s="12">
        <v>191677</v>
      </c>
      <c r="F13" s="12">
        <v>1032</v>
      </c>
      <c r="G13" s="12">
        <v>133249</v>
      </c>
      <c r="H13" s="12">
        <v>782</v>
      </c>
      <c r="I13" s="12">
        <v>39518</v>
      </c>
      <c r="J13" s="12">
        <v>4</v>
      </c>
      <c r="K13" s="12">
        <v>372</v>
      </c>
      <c r="L13" s="12">
        <v>230</v>
      </c>
      <c r="M13" s="12">
        <v>18538</v>
      </c>
      <c r="N13" s="12">
        <v>1249</v>
      </c>
      <c r="O13" s="12">
        <v>149446</v>
      </c>
      <c r="P13" s="12">
        <v>799</v>
      </c>
      <c r="Q13" s="12">
        <v>42231</v>
      </c>
      <c r="R13" s="12">
        <v>1168</v>
      </c>
      <c r="S13" s="12">
        <v>139121</v>
      </c>
      <c r="T13" s="12">
        <v>734</v>
      </c>
      <c r="U13" s="12">
        <v>38376</v>
      </c>
      <c r="V13" s="12">
        <v>81</v>
      </c>
      <c r="W13" s="12">
        <v>10325</v>
      </c>
      <c r="X13" s="12">
        <v>65</v>
      </c>
      <c r="Y13" s="12">
        <v>3855</v>
      </c>
      <c r="Z13" s="14"/>
    </row>
    <row r="14" spans="2:26" s="2" customFormat="1" ht="12" customHeight="1">
      <c r="B14" s="10" t="s">
        <v>4</v>
      </c>
      <c r="C14" s="11"/>
      <c r="D14" s="12">
        <v>2439</v>
      </c>
      <c r="E14" s="12">
        <v>227773</v>
      </c>
      <c r="F14" s="12">
        <v>1119</v>
      </c>
      <c r="G14" s="12">
        <v>147874</v>
      </c>
      <c r="H14" s="12">
        <v>631</v>
      </c>
      <c r="I14" s="12">
        <v>31683</v>
      </c>
      <c r="J14" s="12">
        <v>9</v>
      </c>
      <c r="K14" s="12">
        <v>296</v>
      </c>
      <c r="L14" s="12">
        <v>680</v>
      </c>
      <c r="M14" s="12">
        <v>47920</v>
      </c>
      <c r="N14" s="12">
        <v>1382</v>
      </c>
      <c r="O14" s="12">
        <v>173389</v>
      </c>
      <c r="P14" s="12">
        <v>1057</v>
      </c>
      <c r="Q14" s="12">
        <v>54384</v>
      </c>
      <c r="R14" s="12">
        <v>1281</v>
      </c>
      <c r="S14" s="12">
        <v>159490</v>
      </c>
      <c r="T14" s="12">
        <v>1029</v>
      </c>
      <c r="U14" s="12">
        <v>52716</v>
      </c>
      <c r="V14" s="12">
        <v>101</v>
      </c>
      <c r="W14" s="12">
        <v>13899</v>
      </c>
      <c r="X14" s="12">
        <v>28</v>
      </c>
      <c r="Y14" s="12">
        <v>1668</v>
      </c>
      <c r="Z14" s="14"/>
    </row>
    <row r="15" spans="2:26" s="2" customFormat="1" ht="12" customHeight="1">
      <c r="B15" s="10" t="s">
        <v>5</v>
      </c>
      <c r="C15" s="11"/>
      <c r="D15" s="12">
        <v>2521</v>
      </c>
      <c r="E15" s="12">
        <v>210224</v>
      </c>
      <c r="F15" s="12">
        <v>899</v>
      </c>
      <c r="G15" s="12">
        <v>117654</v>
      </c>
      <c r="H15" s="12">
        <v>609</v>
      </c>
      <c r="I15" s="12">
        <v>23898</v>
      </c>
      <c r="J15" s="12">
        <v>26</v>
      </c>
      <c r="K15" s="12">
        <v>1035</v>
      </c>
      <c r="L15" s="12">
        <v>987</v>
      </c>
      <c r="M15" s="12">
        <v>67637</v>
      </c>
      <c r="N15" s="12">
        <v>1085</v>
      </c>
      <c r="O15" s="12">
        <v>134298</v>
      </c>
      <c r="P15" s="12">
        <v>1436</v>
      </c>
      <c r="Q15" s="12">
        <v>75926</v>
      </c>
      <c r="R15" s="12">
        <v>1018</v>
      </c>
      <c r="S15" s="12">
        <v>125116</v>
      </c>
      <c r="T15" s="12">
        <v>1387</v>
      </c>
      <c r="U15" s="12">
        <v>73814</v>
      </c>
      <c r="V15" s="12">
        <v>67</v>
      </c>
      <c r="W15" s="12">
        <v>9182</v>
      </c>
      <c r="X15" s="12">
        <v>49</v>
      </c>
      <c r="Y15" s="12">
        <v>2112</v>
      </c>
      <c r="Z15" s="14"/>
    </row>
    <row r="16" spans="2:26" s="2" customFormat="1" ht="12" customHeight="1">
      <c r="B16" s="10" t="s">
        <v>6</v>
      </c>
      <c r="C16" s="11"/>
      <c r="D16" s="12">
        <v>2206</v>
      </c>
      <c r="E16" s="12">
        <v>203068</v>
      </c>
      <c r="F16" s="12">
        <v>1035</v>
      </c>
      <c r="G16" s="12">
        <v>138567</v>
      </c>
      <c r="H16" s="12">
        <v>870</v>
      </c>
      <c r="I16" s="12">
        <v>36470</v>
      </c>
      <c r="J16" s="12">
        <v>33</v>
      </c>
      <c r="K16" s="12">
        <v>2165</v>
      </c>
      <c r="L16" s="12">
        <v>268</v>
      </c>
      <c r="M16" s="12">
        <v>25866</v>
      </c>
      <c r="N16" s="12">
        <v>1351</v>
      </c>
      <c r="O16" s="12">
        <v>166705</v>
      </c>
      <c r="P16" s="12">
        <v>855</v>
      </c>
      <c r="Q16" s="12">
        <v>36363</v>
      </c>
      <c r="R16" s="12">
        <v>1262</v>
      </c>
      <c r="S16" s="12">
        <v>154388</v>
      </c>
      <c r="T16" s="12">
        <v>823</v>
      </c>
      <c r="U16" s="12">
        <v>34800</v>
      </c>
      <c r="V16" s="12">
        <v>89</v>
      </c>
      <c r="W16" s="12">
        <v>12317</v>
      </c>
      <c r="X16" s="12">
        <v>32</v>
      </c>
      <c r="Y16" s="12">
        <v>1563</v>
      </c>
      <c r="Z16" s="14"/>
    </row>
    <row r="17" spans="2:26" s="2" customFormat="1" ht="12" customHeight="1">
      <c r="B17" s="10" t="s">
        <v>7</v>
      </c>
      <c r="C17" s="11"/>
      <c r="D17" s="12">
        <v>2471</v>
      </c>
      <c r="E17" s="12">
        <v>207868</v>
      </c>
      <c r="F17" s="12">
        <v>1117</v>
      </c>
      <c r="G17" s="12">
        <v>144109</v>
      </c>
      <c r="H17" s="12">
        <v>1149</v>
      </c>
      <c r="I17" s="12">
        <v>46533</v>
      </c>
      <c r="J17" s="12">
        <v>26</v>
      </c>
      <c r="K17" s="12">
        <v>1602</v>
      </c>
      <c r="L17" s="12">
        <v>179</v>
      </c>
      <c r="M17" s="12">
        <v>15624</v>
      </c>
      <c r="N17" s="12">
        <v>1381</v>
      </c>
      <c r="O17" s="12">
        <v>165134</v>
      </c>
      <c r="P17" s="12">
        <v>1090</v>
      </c>
      <c r="Q17" s="12">
        <v>42734</v>
      </c>
      <c r="R17" s="12">
        <v>1295</v>
      </c>
      <c r="S17" s="12">
        <v>154765</v>
      </c>
      <c r="T17" s="12">
        <v>1035</v>
      </c>
      <c r="U17" s="12">
        <v>41018</v>
      </c>
      <c r="V17" s="12">
        <v>86</v>
      </c>
      <c r="W17" s="12">
        <v>10369</v>
      </c>
      <c r="X17" s="12">
        <v>55</v>
      </c>
      <c r="Y17" s="12">
        <v>1716</v>
      </c>
      <c r="Z17" s="14"/>
    </row>
    <row r="18" spans="2:26" s="2" customFormat="1" ht="12" customHeight="1">
      <c r="B18" s="10" t="s">
        <v>8</v>
      </c>
      <c r="C18" s="11"/>
      <c r="D18" s="12">
        <v>2090</v>
      </c>
      <c r="E18" s="12">
        <v>184446</v>
      </c>
      <c r="F18" s="12">
        <v>917</v>
      </c>
      <c r="G18" s="12">
        <v>121413</v>
      </c>
      <c r="H18" s="12">
        <v>882</v>
      </c>
      <c r="I18" s="12">
        <v>38823</v>
      </c>
      <c r="J18" s="12">
        <v>60</v>
      </c>
      <c r="K18" s="12">
        <v>3298</v>
      </c>
      <c r="L18" s="12">
        <v>231</v>
      </c>
      <c r="M18" s="12">
        <v>20912</v>
      </c>
      <c r="N18" s="12">
        <v>1125</v>
      </c>
      <c r="O18" s="12">
        <v>141225</v>
      </c>
      <c r="P18" s="12">
        <v>965</v>
      </c>
      <c r="Q18" s="12">
        <v>43221</v>
      </c>
      <c r="R18" s="12">
        <v>1045</v>
      </c>
      <c r="S18" s="12">
        <v>130263</v>
      </c>
      <c r="T18" s="12">
        <v>940</v>
      </c>
      <c r="U18" s="12">
        <v>42275</v>
      </c>
      <c r="V18" s="12">
        <v>80</v>
      </c>
      <c r="W18" s="12">
        <v>10962</v>
      </c>
      <c r="X18" s="12">
        <v>25</v>
      </c>
      <c r="Y18" s="12">
        <v>946</v>
      </c>
      <c r="Z18" s="14"/>
    </row>
    <row r="19" spans="2:26" s="2" customFormat="1" ht="12" customHeight="1">
      <c r="B19" s="10" t="s">
        <v>9</v>
      </c>
      <c r="C19" s="11"/>
      <c r="D19" s="12">
        <v>2335</v>
      </c>
      <c r="E19" s="12">
        <v>190593</v>
      </c>
      <c r="F19" s="12">
        <v>901</v>
      </c>
      <c r="G19" s="12">
        <v>117897</v>
      </c>
      <c r="H19" s="12">
        <v>1076</v>
      </c>
      <c r="I19" s="12">
        <v>46015</v>
      </c>
      <c r="J19" s="12">
        <v>25</v>
      </c>
      <c r="K19" s="12">
        <v>2000</v>
      </c>
      <c r="L19" s="12">
        <v>333</v>
      </c>
      <c r="M19" s="12">
        <v>24681</v>
      </c>
      <c r="N19" s="12">
        <v>1113</v>
      </c>
      <c r="O19" s="12">
        <v>135240</v>
      </c>
      <c r="P19" s="12">
        <v>1222</v>
      </c>
      <c r="Q19" s="12">
        <v>55353</v>
      </c>
      <c r="R19" s="12">
        <v>1044</v>
      </c>
      <c r="S19" s="12">
        <v>126650</v>
      </c>
      <c r="T19" s="12">
        <v>1166</v>
      </c>
      <c r="U19" s="12">
        <v>50572</v>
      </c>
      <c r="V19" s="12">
        <v>69</v>
      </c>
      <c r="W19" s="12">
        <v>8590</v>
      </c>
      <c r="X19" s="12">
        <v>56</v>
      </c>
      <c r="Y19" s="12">
        <v>4781</v>
      </c>
      <c r="Z19" s="14"/>
    </row>
    <row r="20" spans="2:26" s="2" customFormat="1" ht="12" customHeight="1">
      <c r="B20" s="10" t="s">
        <v>10</v>
      </c>
      <c r="C20" s="11"/>
      <c r="D20" s="12">
        <v>2368</v>
      </c>
      <c r="E20" s="12">
        <v>197920</v>
      </c>
      <c r="F20" s="12">
        <v>990</v>
      </c>
      <c r="G20" s="12">
        <v>128282</v>
      </c>
      <c r="H20" s="12">
        <v>1104</v>
      </c>
      <c r="I20" s="12">
        <v>48435</v>
      </c>
      <c r="J20" s="12">
        <v>10</v>
      </c>
      <c r="K20" s="12">
        <v>365</v>
      </c>
      <c r="L20" s="12">
        <v>264</v>
      </c>
      <c r="M20" s="12">
        <v>20838</v>
      </c>
      <c r="N20" s="12">
        <v>1209</v>
      </c>
      <c r="O20" s="12">
        <v>149819</v>
      </c>
      <c r="P20" s="12">
        <v>1159</v>
      </c>
      <c r="Q20" s="12">
        <v>48101</v>
      </c>
      <c r="R20" s="12">
        <v>1129</v>
      </c>
      <c r="S20" s="12">
        <v>139896</v>
      </c>
      <c r="T20" s="12">
        <v>1141</v>
      </c>
      <c r="U20" s="12">
        <v>47293</v>
      </c>
      <c r="V20" s="12">
        <v>80</v>
      </c>
      <c r="W20" s="12">
        <v>9923</v>
      </c>
      <c r="X20" s="12">
        <v>18</v>
      </c>
      <c r="Y20" s="12">
        <v>808</v>
      </c>
      <c r="Z20" s="14"/>
    </row>
    <row r="21" spans="2:26" s="2" customFormat="1" ht="12" customHeight="1">
      <c r="B21" s="10" t="s">
        <v>11</v>
      </c>
      <c r="C21" s="11"/>
      <c r="D21" s="12">
        <v>2633</v>
      </c>
      <c r="E21" s="12">
        <v>198540</v>
      </c>
      <c r="F21" s="12">
        <v>838</v>
      </c>
      <c r="G21" s="12">
        <v>109242</v>
      </c>
      <c r="H21" s="12">
        <v>1222</v>
      </c>
      <c r="I21" s="12">
        <v>47401</v>
      </c>
      <c r="J21" s="12">
        <v>11</v>
      </c>
      <c r="K21" s="12">
        <v>519</v>
      </c>
      <c r="L21" s="12">
        <v>562</v>
      </c>
      <c r="M21" s="12">
        <v>41378</v>
      </c>
      <c r="N21" s="12">
        <v>1096</v>
      </c>
      <c r="O21" s="12">
        <v>131828</v>
      </c>
      <c r="P21" s="12">
        <v>1537</v>
      </c>
      <c r="Q21" s="12">
        <v>66712</v>
      </c>
      <c r="R21" s="12">
        <v>1011</v>
      </c>
      <c r="S21" s="12">
        <v>121377</v>
      </c>
      <c r="T21" s="12">
        <v>1511</v>
      </c>
      <c r="U21" s="12">
        <v>65941</v>
      </c>
      <c r="V21" s="12">
        <v>85</v>
      </c>
      <c r="W21" s="12">
        <v>10451</v>
      </c>
      <c r="X21" s="12">
        <v>26</v>
      </c>
      <c r="Y21" s="12">
        <v>771</v>
      </c>
      <c r="Z21" s="14"/>
    </row>
    <row r="22" spans="2:26" s="2" customFormat="1" ht="12" customHeight="1">
      <c r="B22" s="10">
        <v>12</v>
      </c>
      <c r="C22" s="11"/>
      <c r="D22" s="12">
        <v>2945</v>
      </c>
      <c r="E22" s="12">
        <v>202575</v>
      </c>
      <c r="F22" s="12">
        <v>718</v>
      </c>
      <c r="G22" s="12">
        <v>91840</v>
      </c>
      <c r="H22" s="12">
        <v>1649</v>
      </c>
      <c r="I22" s="12">
        <v>64457</v>
      </c>
      <c r="J22" s="12">
        <v>88</v>
      </c>
      <c r="K22" s="12">
        <v>4949</v>
      </c>
      <c r="L22" s="12">
        <v>490</v>
      </c>
      <c r="M22" s="12">
        <v>41329</v>
      </c>
      <c r="N22" s="12">
        <v>1067</v>
      </c>
      <c r="O22" s="12">
        <v>123509</v>
      </c>
      <c r="P22" s="12">
        <v>1878</v>
      </c>
      <c r="Q22" s="12">
        <v>79066</v>
      </c>
      <c r="R22" s="12">
        <v>990</v>
      </c>
      <c r="S22" s="12">
        <v>114372</v>
      </c>
      <c r="T22" s="12">
        <v>1823</v>
      </c>
      <c r="U22" s="12">
        <v>75752</v>
      </c>
      <c r="V22" s="12">
        <v>77</v>
      </c>
      <c r="W22" s="12">
        <v>9137</v>
      </c>
      <c r="X22" s="12">
        <v>55</v>
      </c>
      <c r="Y22" s="12">
        <v>3314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14</v>
      </c>
      <c r="C24" s="9"/>
      <c r="Z24" s="14"/>
    </row>
    <row r="25" spans="2:26" s="2" customFormat="1" ht="12" customHeight="1">
      <c r="B25" s="8"/>
      <c r="C25" s="8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3" s="2" customFormat="1" ht="12" customHeight="1">
      <c r="B27" s="8"/>
      <c r="C27" s="8"/>
    </row>
    <row r="28" spans="2:5" ht="14.25">
      <c r="B28" s="6"/>
      <c r="C28" s="6"/>
      <c r="D28" s="15"/>
      <c r="E28" s="1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2000-07-24T09:30:15Z</cp:lastPrinted>
  <dcterms:created xsi:type="dcterms:W3CDTF">1999-06-28T05:42:21Z</dcterms:created>
  <dcterms:modified xsi:type="dcterms:W3CDTF">2002-02-25T02:20:13Z</dcterms:modified>
  <cp:category/>
  <cp:version/>
  <cp:contentType/>
  <cp:contentStatus/>
</cp:coreProperties>
</file>