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520" windowHeight="5670" activeTab="0"/>
  </bookViews>
  <sheets>
    <sheet name="146 利用関係・種類及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<sst xmlns="http://schemas.openxmlformats.org/spreadsheetml/2006/main" count="81" uniqueCount="35">
  <si>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</si>
  <si>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</si>
  <si>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</si>
  <si>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</si>
  <si>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</si>
  <si>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</si>
  <si>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</si>
  <si>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</si>
  <si>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</si>
  <si>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</si>
  <si>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</si>
  <si>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</si>
  <si>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</si>
  <si>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</si>
  <si>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</si>
  <si>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</si>
  <si>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昭和56年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</si>
  <si>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</si>
  <si>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</si>
  <si>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</si>
  <si>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</si>
  <si>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</si>
  <si>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</si>
  <si>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</si>
  <si>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</si>
  <si>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</si>
  <si>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</si>
  <si>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</si>
  <si>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</si>
  <si>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146 利用関係・種類及び月別着工住宅状況（昭和59年）</t>
  </si>
  <si>
    <t>年月</t>
  </si>
  <si>
    <t>-</t>
  </si>
  <si>
    <t>57</t>
  </si>
  <si>
    <t>58</t>
  </si>
  <si>
    <t>59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</si>
</sst>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25" s="4" customFormat="1" ht="12" customHeight="1">
      <c r="B3" s="38" t="s">
        <v>30</v>
      </c>
      <c r="C3" s="39"/>
      <c r="D3" s="21" t="s">
        <v>9</v>
      </c>
      <c r="E3" s="31"/>
      <c r="F3" s="31"/>
      <c r="G3" s="31"/>
      <c r="H3" s="31"/>
      <c r="I3" s="31"/>
      <c r="J3" s="31"/>
      <c r="K3" s="31"/>
      <c r="L3" s="31"/>
      <c r="M3" s="22"/>
      <c r="N3" s="21" t="s">
        <v>10</v>
      </c>
      <c r="O3" s="37"/>
      <c r="P3" s="31"/>
      <c r="Q3" s="31"/>
      <c r="R3" s="31"/>
      <c r="S3" s="31"/>
      <c r="T3" s="31"/>
      <c r="U3" s="31"/>
      <c r="V3" s="31"/>
      <c r="W3" s="31"/>
      <c r="X3" s="31"/>
      <c r="Y3" s="22"/>
    </row>
    <row r="4" spans="2:25" s="4" customFormat="1" ht="12" customHeight="1">
      <c r="B4" s="40"/>
      <c r="C4" s="41"/>
      <c r="D4" s="23" t="s">
        <v>0</v>
      </c>
      <c r="E4" s="24"/>
      <c r="F4" s="23" t="s">
        <v>5</v>
      </c>
      <c r="G4" s="24"/>
      <c r="H4" s="23" t="s">
        <v>6</v>
      </c>
      <c r="I4" s="24"/>
      <c r="J4" s="23" t="s">
        <v>7</v>
      </c>
      <c r="K4" s="24"/>
      <c r="L4" s="32" t="s">
        <v>8</v>
      </c>
      <c r="M4" s="24"/>
      <c r="N4" s="21" t="s">
        <v>0</v>
      </c>
      <c r="O4" s="31"/>
      <c r="P4" s="31"/>
      <c r="Q4" s="31"/>
      <c r="R4" s="21" t="s">
        <v>13</v>
      </c>
      <c r="S4" s="31"/>
      <c r="T4" s="31"/>
      <c r="U4" s="31"/>
      <c r="V4" s="21" t="s">
        <v>14</v>
      </c>
      <c r="W4" s="31"/>
      <c r="X4" s="31"/>
      <c r="Y4" s="22"/>
    </row>
    <row r="5" spans="2:25" s="4" customFormat="1" ht="12" customHeight="1">
      <c r="B5" s="40"/>
      <c r="C5" s="41"/>
      <c r="D5" s="25"/>
      <c r="E5" s="26"/>
      <c r="F5" s="25"/>
      <c r="G5" s="26"/>
      <c r="H5" s="25"/>
      <c r="I5" s="26"/>
      <c r="J5" s="25"/>
      <c r="K5" s="26"/>
      <c r="L5" s="33"/>
      <c r="M5" s="26"/>
      <c r="N5" s="21" t="s">
        <v>12</v>
      </c>
      <c r="O5" s="22"/>
      <c r="P5" s="21" t="s">
        <v>11</v>
      </c>
      <c r="Q5" s="22"/>
      <c r="R5" s="21" t="s">
        <v>12</v>
      </c>
      <c r="S5" s="22"/>
      <c r="T5" s="21" t="s">
        <v>11</v>
      </c>
      <c r="U5" s="22"/>
      <c r="V5" s="21" t="s">
        <v>12</v>
      </c>
      <c r="W5" s="22"/>
      <c r="X5" s="21" t="s">
        <v>11</v>
      </c>
      <c r="Y5" s="22"/>
    </row>
    <row r="6" spans="2:25" s="4" customFormat="1" ht="12" customHeight="1">
      <c r="B6" s="40"/>
      <c r="C6" s="41"/>
      <c r="D6" s="27" t="s">
        <v>3</v>
      </c>
      <c r="E6" s="29" t="s">
        <v>15</v>
      </c>
      <c r="F6" s="27" t="s">
        <v>3</v>
      </c>
      <c r="G6" s="29" t="s">
        <v>15</v>
      </c>
      <c r="H6" s="27" t="s">
        <v>3</v>
      </c>
      <c r="I6" s="29" t="s">
        <v>15</v>
      </c>
      <c r="J6" s="27" t="s">
        <v>3</v>
      </c>
      <c r="K6" s="29" t="s">
        <v>15</v>
      </c>
      <c r="L6" s="27" t="s">
        <v>3</v>
      </c>
      <c r="M6" s="29" t="s">
        <v>15</v>
      </c>
      <c r="N6" s="27" t="s">
        <v>3</v>
      </c>
      <c r="O6" s="29" t="s">
        <v>15</v>
      </c>
      <c r="P6" s="27" t="s">
        <v>3</v>
      </c>
      <c r="Q6" s="29" t="s">
        <v>15</v>
      </c>
      <c r="R6" s="27" t="s">
        <v>3</v>
      </c>
      <c r="S6" s="29" t="s">
        <v>15</v>
      </c>
      <c r="T6" s="27" t="s">
        <v>3</v>
      </c>
      <c r="U6" s="29" t="s">
        <v>15</v>
      </c>
      <c r="V6" s="27" t="s">
        <v>3</v>
      </c>
      <c r="W6" s="29" t="s">
        <v>15</v>
      </c>
      <c r="X6" s="27" t="s">
        <v>3</v>
      </c>
      <c r="Y6" s="29" t="s">
        <v>15</v>
      </c>
    </row>
    <row r="7" spans="2:25" s="4" customFormat="1" ht="12">
      <c r="B7" s="42"/>
      <c r="C7" s="43"/>
      <c r="D7" s="28"/>
      <c r="E7" s="30"/>
      <c r="F7" s="28"/>
      <c r="G7" s="30"/>
      <c r="H7" s="28"/>
      <c r="I7" s="30"/>
      <c r="J7" s="28"/>
      <c r="K7" s="30"/>
      <c r="L7" s="28"/>
      <c r="M7" s="30"/>
      <c r="N7" s="28"/>
      <c r="O7" s="30"/>
      <c r="P7" s="28"/>
      <c r="Q7" s="30"/>
      <c r="R7" s="28"/>
      <c r="S7" s="30"/>
      <c r="T7" s="28"/>
      <c r="U7" s="30"/>
      <c r="V7" s="28"/>
      <c r="W7" s="30"/>
      <c r="X7" s="28"/>
      <c r="Y7" s="30"/>
    </row>
    <row r="8" spans="2:25" s="2" customFormat="1" ht="12" customHeight="1">
      <c r="B8" s="34"/>
      <c r="C8" s="35"/>
      <c r="D8" s="3" t="s">
        <v>4</v>
      </c>
      <c r="E8" s="3" t="s">
        <v>1</v>
      </c>
      <c r="F8" s="3" t="s">
        <v>4</v>
      </c>
      <c r="G8" s="3" t="s">
        <v>1</v>
      </c>
      <c r="H8" s="3" t="s">
        <v>4</v>
      </c>
      <c r="I8" s="3" t="s">
        <v>1</v>
      </c>
      <c r="J8" s="3" t="s">
        <v>4</v>
      </c>
      <c r="K8" s="3" t="s">
        <v>1</v>
      </c>
      <c r="L8" s="3" t="s">
        <v>4</v>
      </c>
      <c r="M8" s="3" t="s">
        <v>1</v>
      </c>
      <c r="N8" s="3" t="s">
        <v>4</v>
      </c>
      <c r="O8" s="3" t="s">
        <v>1</v>
      </c>
      <c r="P8" s="3" t="s">
        <v>4</v>
      </c>
      <c r="Q8" s="3" t="s">
        <v>1</v>
      </c>
      <c r="R8" s="3" t="s">
        <v>4</v>
      </c>
      <c r="S8" s="3" t="s">
        <v>1</v>
      </c>
      <c r="T8" s="3" t="s">
        <v>4</v>
      </c>
      <c r="U8" s="3" t="s">
        <v>1</v>
      </c>
      <c r="V8" s="3" t="s">
        <v>4</v>
      </c>
      <c r="W8" s="3" t="s">
        <v>1</v>
      </c>
      <c r="X8" s="3" t="s">
        <v>4</v>
      </c>
      <c r="Y8" s="3" t="s">
        <v>1</v>
      </c>
    </row>
    <row r="9" spans="2:25" s="2" customFormat="1" ht="12" customHeight="1">
      <c r="B9" s="34" t="s">
        <v>16</v>
      </c>
      <c r="C9" s="36"/>
      <c r="D9" s="16">
        <v>16480</v>
      </c>
      <c r="E9" s="16">
        <v>1628050</v>
      </c>
      <c r="F9" s="12">
        <v>10884</v>
      </c>
      <c r="G9" s="12">
        <v>1275438</v>
      </c>
      <c r="H9" s="12">
        <v>3754</v>
      </c>
      <c r="I9" s="12">
        <v>201378</v>
      </c>
      <c r="J9" s="12">
        <v>469</v>
      </c>
      <c r="K9" s="12">
        <v>40667</v>
      </c>
      <c r="L9" s="12">
        <v>1373</v>
      </c>
      <c r="M9" s="12">
        <v>110567</v>
      </c>
      <c r="N9" s="16">
        <v>3052</v>
      </c>
      <c r="O9" s="16">
        <v>167223</v>
      </c>
      <c r="P9" s="16">
        <v>13428</v>
      </c>
      <c r="Q9" s="16">
        <v>381027</v>
      </c>
      <c r="R9" s="12">
        <v>2973</v>
      </c>
      <c r="S9" s="12">
        <v>160102</v>
      </c>
      <c r="T9" s="12">
        <v>11719</v>
      </c>
      <c r="U9" s="12">
        <v>119977</v>
      </c>
      <c r="V9" s="12">
        <v>79</v>
      </c>
      <c r="W9" s="12">
        <v>7121</v>
      </c>
      <c r="X9" s="12">
        <v>1709</v>
      </c>
      <c r="Y9" s="12">
        <v>261050</v>
      </c>
    </row>
    <row r="10" spans="2:25" s="2" customFormat="1" ht="12" customHeight="1">
      <c r="B10" s="10" t="s">
        <v>32</v>
      </c>
      <c r="C10" s="18"/>
      <c r="D10" s="16">
        <v>17346</v>
      </c>
      <c r="E10" s="16">
        <v>1731746</v>
      </c>
      <c r="F10" s="12">
        <v>11729</v>
      </c>
      <c r="G10" s="12">
        <v>1383331</v>
      </c>
      <c r="H10" s="12">
        <v>4049</v>
      </c>
      <c r="I10" s="12">
        <v>216049</v>
      </c>
      <c r="J10" s="12">
        <v>335</v>
      </c>
      <c r="K10" s="12">
        <v>29582</v>
      </c>
      <c r="L10" s="12">
        <v>1233</v>
      </c>
      <c r="M10" s="12">
        <v>102784</v>
      </c>
      <c r="N10" s="16">
        <v>3458</v>
      </c>
      <c r="O10" s="16">
        <v>188686</v>
      </c>
      <c r="P10" s="16">
        <v>13888</v>
      </c>
      <c r="Q10" s="16">
        <v>1543060</v>
      </c>
      <c r="R10" s="12">
        <v>3349</v>
      </c>
      <c r="S10" s="12">
        <v>179930</v>
      </c>
      <c r="T10" s="12">
        <v>12172</v>
      </c>
      <c r="U10" s="12">
        <v>1267826</v>
      </c>
      <c r="V10" s="12">
        <v>109</v>
      </c>
      <c r="W10" s="12">
        <v>8756</v>
      </c>
      <c r="X10" s="12">
        <v>1716</v>
      </c>
      <c r="Y10" s="12">
        <v>275234</v>
      </c>
    </row>
    <row r="11" spans="2:25" s="2" customFormat="1" ht="12" customHeight="1">
      <c r="B11" s="10" t="s">
        <v>33</v>
      </c>
      <c r="C11" s="18"/>
      <c r="D11" s="16">
        <v>15628</v>
      </c>
      <c r="E11" s="16">
        <v>1496481</v>
      </c>
      <c r="F11" s="12">
        <v>9149</v>
      </c>
      <c r="G11" s="12">
        <v>1102586</v>
      </c>
      <c r="H11" s="12">
        <v>4535</v>
      </c>
      <c r="I11" s="12">
        <v>242112</v>
      </c>
      <c r="J11" s="12">
        <v>187</v>
      </c>
      <c r="K11" s="12">
        <v>19386</v>
      </c>
      <c r="L11" s="12">
        <v>1757</v>
      </c>
      <c r="M11" s="12">
        <v>132397</v>
      </c>
      <c r="N11" s="16">
        <v>3825</v>
      </c>
      <c r="O11" s="16">
        <v>201555</v>
      </c>
      <c r="P11" s="16">
        <v>11803</v>
      </c>
      <c r="Q11" s="16">
        <v>1294926</v>
      </c>
      <c r="R11" s="12">
        <v>3604</v>
      </c>
      <c r="S11" s="12">
        <v>185980</v>
      </c>
      <c r="T11" s="12">
        <v>10212</v>
      </c>
      <c r="U11" s="12">
        <v>1031115</v>
      </c>
      <c r="V11" s="12">
        <v>221</v>
      </c>
      <c r="W11" s="12">
        <v>15575</v>
      </c>
      <c r="X11" s="12">
        <v>1591</v>
      </c>
      <c r="Y11" s="12">
        <v>263811</v>
      </c>
    </row>
    <row r="12" spans="2:25" s="5" customFormat="1" ht="12" customHeight="1">
      <c r="B12" s="19" t="s">
        <v>34</v>
      </c>
      <c r="C12" s="20"/>
      <c r="D12" s="17">
        <v>17602</v>
      </c>
      <c r="E12" s="17">
        <v>1594104</v>
      </c>
      <c r="F12" s="13">
        <v>9688</v>
      </c>
      <c r="G12" s="13">
        <v>1153233</v>
      </c>
      <c r="H12" s="13">
        <v>6418</v>
      </c>
      <c r="I12" s="13">
        <v>317914</v>
      </c>
      <c r="J12" s="13">
        <v>229</v>
      </c>
      <c r="K12" s="13">
        <v>16822</v>
      </c>
      <c r="L12" s="13">
        <v>1267</v>
      </c>
      <c r="M12" s="13">
        <v>106135</v>
      </c>
      <c r="N12" s="17">
        <v>5125</v>
      </c>
      <c r="O12" s="17">
        <v>242132</v>
      </c>
      <c r="P12" s="17">
        <v>12477</v>
      </c>
      <c r="Q12" s="17">
        <v>1351972</v>
      </c>
      <c r="R12" s="13">
        <v>4822</v>
      </c>
      <c r="S12" s="13">
        <v>225525</v>
      </c>
      <c r="T12" s="13">
        <v>11183</v>
      </c>
      <c r="U12" s="13">
        <v>1146378</v>
      </c>
      <c r="V12" s="13">
        <v>303</v>
      </c>
      <c r="W12" s="13">
        <v>16607</v>
      </c>
      <c r="X12" s="13">
        <v>1294</v>
      </c>
      <c r="Y12" s="13">
        <v>205594</v>
      </c>
    </row>
    <row r="13" spans="2:26" s="2" customFormat="1" ht="12" customHeight="1">
      <c r="B13" s="10" t="s">
        <v>17</v>
      </c>
      <c r="C13" s="11" t="s">
        <v>18</v>
      </c>
      <c r="D13" s="16">
        <v>1123</v>
      </c>
      <c r="E13" s="16">
        <v>101773</v>
      </c>
      <c r="F13" s="12">
        <v>626</v>
      </c>
      <c r="G13" s="12">
        <v>71712</v>
      </c>
      <c r="H13" s="12">
        <v>350</v>
      </c>
      <c r="I13" s="12">
        <v>16875</v>
      </c>
      <c r="J13" s="12">
        <v>19</v>
      </c>
      <c r="K13" s="12">
        <v>1520</v>
      </c>
      <c r="L13" s="12">
        <v>128</v>
      </c>
      <c r="M13" s="12">
        <v>11666</v>
      </c>
      <c r="N13" s="16">
        <v>282</v>
      </c>
      <c r="O13" s="16">
        <v>13320</v>
      </c>
      <c r="P13" s="16">
        <v>841</v>
      </c>
      <c r="Q13" s="16">
        <v>88453</v>
      </c>
      <c r="R13" s="12">
        <v>282</v>
      </c>
      <c r="S13" s="12">
        <v>13320</v>
      </c>
      <c r="T13" s="12">
        <v>767</v>
      </c>
      <c r="U13" s="12">
        <v>77184</v>
      </c>
      <c r="V13" s="12" t="s">
        <v>31</v>
      </c>
      <c r="W13" s="12" t="s">
        <v>31</v>
      </c>
      <c r="X13" s="12">
        <v>74</v>
      </c>
      <c r="Y13" s="12">
        <v>11269</v>
      </c>
      <c r="Z13" s="14"/>
    </row>
    <row r="14" spans="2:26" s="2" customFormat="1" ht="12" customHeight="1">
      <c r="B14" s="10" t="s">
        <v>19</v>
      </c>
      <c r="C14" s="11"/>
      <c r="D14" s="16">
        <v>1342</v>
      </c>
      <c r="E14" s="16">
        <v>119723</v>
      </c>
      <c r="F14" s="12">
        <v>765</v>
      </c>
      <c r="G14" s="12">
        <v>89628</v>
      </c>
      <c r="H14" s="12">
        <v>447</v>
      </c>
      <c r="I14" s="12">
        <v>19669</v>
      </c>
      <c r="J14" s="12">
        <v>13</v>
      </c>
      <c r="K14" s="12">
        <v>1247</v>
      </c>
      <c r="L14" s="12">
        <v>117</v>
      </c>
      <c r="M14" s="12">
        <v>9179</v>
      </c>
      <c r="N14" s="16">
        <v>366</v>
      </c>
      <c r="O14" s="16">
        <v>16478</v>
      </c>
      <c r="P14" s="16">
        <v>976</v>
      </c>
      <c r="Q14" s="16">
        <v>103245</v>
      </c>
      <c r="R14" s="12">
        <v>279</v>
      </c>
      <c r="S14" s="12">
        <v>13094</v>
      </c>
      <c r="T14" s="12">
        <v>852</v>
      </c>
      <c r="U14" s="12">
        <v>85837</v>
      </c>
      <c r="V14" s="12">
        <v>87</v>
      </c>
      <c r="W14" s="12">
        <v>3384</v>
      </c>
      <c r="X14" s="12">
        <v>124</v>
      </c>
      <c r="Y14" s="12">
        <v>17408</v>
      </c>
      <c r="Z14" s="14"/>
    </row>
    <row r="15" spans="2:26" s="2" customFormat="1" ht="12" customHeight="1">
      <c r="B15" s="10" t="s">
        <v>20</v>
      </c>
      <c r="C15" s="11"/>
      <c r="D15" s="16">
        <v>1064</v>
      </c>
      <c r="E15" s="16">
        <v>100304</v>
      </c>
      <c r="F15" s="12">
        <v>599</v>
      </c>
      <c r="G15" s="12">
        <v>73537</v>
      </c>
      <c r="H15" s="12">
        <v>341</v>
      </c>
      <c r="I15" s="12">
        <v>17195</v>
      </c>
      <c r="J15" s="12">
        <v>16</v>
      </c>
      <c r="K15" s="12">
        <v>1099</v>
      </c>
      <c r="L15" s="12">
        <v>108</v>
      </c>
      <c r="M15" s="12">
        <v>8473</v>
      </c>
      <c r="N15" s="16">
        <v>275</v>
      </c>
      <c r="O15" s="16">
        <v>13016</v>
      </c>
      <c r="P15" s="16">
        <v>789</v>
      </c>
      <c r="Q15" s="16">
        <v>87288</v>
      </c>
      <c r="R15" s="12">
        <v>274</v>
      </c>
      <c r="S15" s="12">
        <v>12957</v>
      </c>
      <c r="T15" s="12">
        <v>714</v>
      </c>
      <c r="U15" s="12">
        <v>75214</v>
      </c>
      <c r="V15" s="12">
        <v>1</v>
      </c>
      <c r="W15" s="12">
        <v>59</v>
      </c>
      <c r="X15" s="12">
        <v>75</v>
      </c>
      <c r="Y15" s="12">
        <v>12074</v>
      </c>
      <c r="Z15" s="14"/>
    </row>
    <row r="16" spans="2:26" s="2" customFormat="1" ht="12" customHeight="1">
      <c r="B16" s="10" t="s">
        <v>21</v>
      </c>
      <c r="C16" s="11"/>
      <c r="D16" s="16">
        <v>1605</v>
      </c>
      <c r="E16" s="16">
        <v>154458</v>
      </c>
      <c r="F16" s="12">
        <v>1063</v>
      </c>
      <c r="G16" s="12">
        <v>125540</v>
      </c>
      <c r="H16" s="12">
        <v>467</v>
      </c>
      <c r="I16" s="12">
        <v>22421</v>
      </c>
      <c r="J16" s="12">
        <v>6</v>
      </c>
      <c r="K16" s="12">
        <v>914</v>
      </c>
      <c r="L16" s="12">
        <v>69</v>
      </c>
      <c r="M16" s="12">
        <v>5583</v>
      </c>
      <c r="N16" s="16">
        <v>357</v>
      </c>
      <c r="O16" s="16">
        <v>14913</v>
      </c>
      <c r="P16" s="16">
        <v>1248</v>
      </c>
      <c r="Q16" s="16">
        <v>139545</v>
      </c>
      <c r="R16" s="12">
        <v>311</v>
      </c>
      <c r="S16" s="12">
        <v>13335</v>
      </c>
      <c r="T16" s="12">
        <v>1127</v>
      </c>
      <c r="U16" s="12">
        <v>121755</v>
      </c>
      <c r="V16" s="12">
        <v>46</v>
      </c>
      <c r="W16" s="12">
        <v>1578</v>
      </c>
      <c r="X16" s="12">
        <v>121</v>
      </c>
      <c r="Y16" s="12">
        <v>17790</v>
      </c>
      <c r="Z16" s="14"/>
    </row>
    <row r="17" spans="2:26" s="2" customFormat="1" ht="12" customHeight="1">
      <c r="B17" s="10" t="s">
        <v>22</v>
      </c>
      <c r="C17" s="11"/>
      <c r="D17" s="16">
        <v>1307</v>
      </c>
      <c r="E17" s="16">
        <v>133712</v>
      </c>
      <c r="F17" s="12">
        <v>889</v>
      </c>
      <c r="G17" s="12">
        <v>107207</v>
      </c>
      <c r="H17" s="12">
        <v>231</v>
      </c>
      <c r="I17" s="12">
        <v>12611</v>
      </c>
      <c r="J17" s="12">
        <v>24</v>
      </c>
      <c r="K17" s="12">
        <v>1713</v>
      </c>
      <c r="L17" s="12">
        <v>163</v>
      </c>
      <c r="M17" s="12">
        <v>12181</v>
      </c>
      <c r="N17" s="16">
        <v>208</v>
      </c>
      <c r="O17" s="16">
        <v>9374</v>
      </c>
      <c r="P17" s="16">
        <v>1099</v>
      </c>
      <c r="Q17" s="16">
        <v>124338</v>
      </c>
      <c r="R17" s="12">
        <v>190</v>
      </c>
      <c r="S17" s="12">
        <v>8388</v>
      </c>
      <c r="T17" s="12">
        <v>972</v>
      </c>
      <c r="U17" s="12">
        <v>103217</v>
      </c>
      <c r="V17" s="12">
        <v>18</v>
      </c>
      <c r="W17" s="12">
        <v>986</v>
      </c>
      <c r="X17" s="12">
        <v>127</v>
      </c>
      <c r="Y17" s="12">
        <v>21121</v>
      </c>
      <c r="Z17" s="14"/>
    </row>
    <row r="18" spans="2:26" s="2" customFormat="1" ht="12" customHeight="1">
      <c r="B18" s="10" t="s">
        <v>23</v>
      </c>
      <c r="C18" s="11"/>
      <c r="D18" s="16">
        <v>1333</v>
      </c>
      <c r="E18" s="16">
        <v>132800</v>
      </c>
      <c r="F18" s="12">
        <v>928</v>
      </c>
      <c r="G18" s="12">
        <v>108966</v>
      </c>
      <c r="H18" s="12">
        <v>331</v>
      </c>
      <c r="I18" s="12">
        <v>17437</v>
      </c>
      <c r="J18" s="12">
        <v>3</v>
      </c>
      <c r="K18" s="12">
        <v>365</v>
      </c>
      <c r="L18" s="12">
        <v>71</v>
      </c>
      <c r="M18" s="12">
        <v>6032</v>
      </c>
      <c r="N18" s="16">
        <v>246</v>
      </c>
      <c r="O18" s="16">
        <v>11786</v>
      </c>
      <c r="P18" s="16">
        <v>1087</v>
      </c>
      <c r="Q18" s="16">
        <v>121014</v>
      </c>
      <c r="R18" s="12">
        <v>230</v>
      </c>
      <c r="S18" s="12">
        <v>10538</v>
      </c>
      <c r="T18" s="12">
        <v>970</v>
      </c>
      <c r="U18" s="12">
        <v>101664</v>
      </c>
      <c r="V18" s="12">
        <v>16</v>
      </c>
      <c r="W18" s="12">
        <v>1248</v>
      </c>
      <c r="X18" s="12">
        <v>117</v>
      </c>
      <c r="Y18" s="12">
        <v>19350</v>
      </c>
      <c r="Z18" s="14"/>
    </row>
    <row r="19" spans="2:26" s="2" customFormat="1" ht="12" customHeight="1">
      <c r="B19" s="10" t="s">
        <v>24</v>
      </c>
      <c r="C19" s="11"/>
      <c r="D19" s="16">
        <v>1842</v>
      </c>
      <c r="E19" s="16">
        <v>166429</v>
      </c>
      <c r="F19" s="12">
        <v>945</v>
      </c>
      <c r="G19" s="12">
        <v>113157</v>
      </c>
      <c r="H19" s="12">
        <v>833</v>
      </c>
      <c r="I19" s="12">
        <v>46666</v>
      </c>
      <c r="J19" s="12">
        <v>7</v>
      </c>
      <c r="K19" s="12">
        <v>1580</v>
      </c>
      <c r="L19" s="12">
        <v>57</v>
      </c>
      <c r="M19" s="12">
        <v>5026</v>
      </c>
      <c r="N19" s="16">
        <v>440</v>
      </c>
      <c r="O19" s="16">
        <v>24253</v>
      </c>
      <c r="P19" s="16">
        <v>1402</v>
      </c>
      <c r="Q19" s="16">
        <v>142176</v>
      </c>
      <c r="R19" s="12">
        <v>429</v>
      </c>
      <c r="S19" s="12">
        <v>23484</v>
      </c>
      <c r="T19" s="12">
        <v>1260</v>
      </c>
      <c r="U19" s="12">
        <v>120475</v>
      </c>
      <c r="V19" s="12">
        <v>11</v>
      </c>
      <c r="W19" s="12">
        <v>769</v>
      </c>
      <c r="X19" s="12">
        <v>142</v>
      </c>
      <c r="Y19" s="12">
        <v>21701</v>
      </c>
      <c r="Z19" s="14"/>
    </row>
    <row r="20" spans="2:26" s="2" customFormat="1" ht="12" customHeight="1">
      <c r="B20" s="10" t="s">
        <v>25</v>
      </c>
      <c r="C20" s="11"/>
      <c r="D20" s="16">
        <v>1233</v>
      </c>
      <c r="E20" s="16">
        <v>120751</v>
      </c>
      <c r="F20" s="12">
        <v>784</v>
      </c>
      <c r="G20" s="12">
        <v>94548</v>
      </c>
      <c r="H20" s="12">
        <v>367</v>
      </c>
      <c r="I20" s="12">
        <v>18193</v>
      </c>
      <c r="J20" s="12">
        <v>8</v>
      </c>
      <c r="K20" s="12">
        <v>1786</v>
      </c>
      <c r="L20" s="12">
        <v>74</v>
      </c>
      <c r="M20" s="12">
        <v>6224</v>
      </c>
      <c r="N20" s="16">
        <v>261</v>
      </c>
      <c r="O20" s="16">
        <v>12043</v>
      </c>
      <c r="P20" s="16">
        <v>972</v>
      </c>
      <c r="Q20" s="16">
        <v>108708</v>
      </c>
      <c r="R20" s="12">
        <v>243</v>
      </c>
      <c r="S20" s="12">
        <v>11329</v>
      </c>
      <c r="T20" s="12">
        <v>862</v>
      </c>
      <c r="U20" s="12">
        <v>89833</v>
      </c>
      <c r="V20" s="12">
        <v>18</v>
      </c>
      <c r="W20" s="12">
        <v>714</v>
      </c>
      <c r="X20" s="12">
        <v>110</v>
      </c>
      <c r="Y20" s="12">
        <v>18875</v>
      </c>
      <c r="Z20" s="14"/>
    </row>
    <row r="21" spans="2:26" s="2" customFormat="1" ht="12" customHeight="1">
      <c r="B21" s="10" t="s">
        <v>26</v>
      </c>
      <c r="C21" s="11"/>
      <c r="D21" s="16">
        <v>1609</v>
      </c>
      <c r="E21" s="16">
        <v>134360</v>
      </c>
      <c r="F21" s="12">
        <v>796</v>
      </c>
      <c r="G21" s="12">
        <v>91737</v>
      </c>
      <c r="H21" s="12">
        <v>673</v>
      </c>
      <c r="I21" s="12">
        <v>30562</v>
      </c>
      <c r="J21" s="12">
        <v>32</v>
      </c>
      <c r="K21" s="12">
        <v>2011</v>
      </c>
      <c r="L21" s="12">
        <v>108</v>
      </c>
      <c r="M21" s="12">
        <v>10050</v>
      </c>
      <c r="N21" s="16">
        <v>570</v>
      </c>
      <c r="O21" s="16">
        <v>24944</v>
      </c>
      <c r="P21" s="16">
        <v>1039</v>
      </c>
      <c r="Q21" s="16">
        <v>109416</v>
      </c>
      <c r="R21" s="12">
        <v>531</v>
      </c>
      <c r="S21" s="12">
        <v>22831</v>
      </c>
      <c r="T21" s="12">
        <v>934</v>
      </c>
      <c r="U21" s="12">
        <v>93306</v>
      </c>
      <c r="V21" s="12">
        <v>39</v>
      </c>
      <c r="W21" s="12">
        <v>2113</v>
      </c>
      <c r="X21" s="12">
        <v>105</v>
      </c>
      <c r="Y21" s="12">
        <v>16110</v>
      </c>
      <c r="Z21" s="14"/>
    </row>
    <row r="22" spans="2:26" s="2" customFormat="1" ht="12" customHeight="1">
      <c r="B22" s="10" t="s">
        <v>27</v>
      </c>
      <c r="C22" s="11"/>
      <c r="D22" s="16">
        <v>1765</v>
      </c>
      <c r="E22" s="16">
        <v>152614</v>
      </c>
      <c r="F22" s="12">
        <v>817</v>
      </c>
      <c r="G22" s="12">
        <v>96498</v>
      </c>
      <c r="H22" s="12">
        <v>765</v>
      </c>
      <c r="I22" s="12">
        <v>42237</v>
      </c>
      <c r="J22" s="12">
        <v>40</v>
      </c>
      <c r="K22" s="12">
        <v>1268</v>
      </c>
      <c r="L22" s="12">
        <v>143</v>
      </c>
      <c r="M22" s="12">
        <v>12611</v>
      </c>
      <c r="N22" s="16">
        <v>705</v>
      </c>
      <c r="O22" s="16">
        <v>37746</v>
      </c>
      <c r="P22" s="16">
        <v>1060</v>
      </c>
      <c r="Q22" s="16">
        <v>114868</v>
      </c>
      <c r="R22" s="12">
        <v>679</v>
      </c>
      <c r="S22" s="12">
        <v>34810</v>
      </c>
      <c r="T22" s="12">
        <v>958</v>
      </c>
      <c r="U22" s="12">
        <v>98341</v>
      </c>
      <c r="V22" s="12">
        <v>26</v>
      </c>
      <c r="W22" s="12">
        <v>2936</v>
      </c>
      <c r="X22" s="12">
        <v>102</v>
      </c>
      <c r="Y22" s="12">
        <v>16527</v>
      </c>
      <c r="Z22" s="14"/>
    </row>
    <row r="23" spans="2:26" s="2" customFormat="1" ht="12" customHeight="1">
      <c r="B23" s="10" t="s">
        <v>28</v>
      </c>
      <c r="C23" s="11"/>
      <c r="D23" s="16">
        <v>1411</v>
      </c>
      <c r="E23" s="16">
        <v>121167</v>
      </c>
      <c r="F23" s="12">
        <v>655</v>
      </c>
      <c r="G23" s="12">
        <v>81642</v>
      </c>
      <c r="H23" s="12">
        <v>612</v>
      </c>
      <c r="I23" s="12">
        <v>28626</v>
      </c>
      <c r="J23" s="12">
        <v>27</v>
      </c>
      <c r="K23" s="12">
        <v>1612</v>
      </c>
      <c r="L23" s="12">
        <v>117</v>
      </c>
      <c r="M23" s="12">
        <v>9287</v>
      </c>
      <c r="N23" s="16">
        <v>496</v>
      </c>
      <c r="O23" s="16">
        <v>22439</v>
      </c>
      <c r="P23" s="16">
        <v>915</v>
      </c>
      <c r="Q23" s="16">
        <v>98728</v>
      </c>
      <c r="R23" s="12">
        <v>482</v>
      </c>
      <c r="S23" s="12">
        <v>21380</v>
      </c>
      <c r="T23" s="12">
        <v>812</v>
      </c>
      <c r="U23" s="12">
        <v>81030</v>
      </c>
      <c r="V23" s="12">
        <v>14</v>
      </c>
      <c r="W23" s="12">
        <v>1059</v>
      </c>
      <c r="X23" s="12">
        <v>103</v>
      </c>
      <c r="Y23" s="12">
        <v>17698</v>
      </c>
      <c r="Z23" s="14"/>
    </row>
    <row r="24" spans="2:26" s="2" customFormat="1" ht="12" customHeight="1">
      <c r="B24" s="10">
        <v>12</v>
      </c>
      <c r="C24" s="11"/>
      <c r="D24" s="16">
        <v>1968</v>
      </c>
      <c r="E24" s="16">
        <v>156013</v>
      </c>
      <c r="F24" s="12">
        <v>821</v>
      </c>
      <c r="G24" s="12">
        <v>99061</v>
      </c>
      <c r="H24" s="12">
        <v>1001</v>
      </c>
      <c r="I24" s="12">
        <v>45422</v>
      </c>
      <c r="J24" s="12">
        <v>34</v>
      </c>
      <c r="K24" s="12">
        <v>1707</v>
      </c>
      <c r="L24" s="12">
        <v>112</v>
      </c>
      <c r="M24" s="12">
        <v>9823</v>
      </c>
      <c r="N24" s="16">
        <v>919</v>
      </c>
      <c r="O24" s="16">
        <v>41820</v>
      </c>
      <c r="P24" s="16">
        <v>1049</v>
      </c>
      <c r="Q24" s="16">
        <v>114193</v>
      </c>
      <c r="R24" s="12">
        <v>892</v>
      </c>
      <c r="S24" s="12">
        <v>40059</v>
      </c>
      <c r="T24" s="12">
        <v>955</v>
      </c>
      <c r="U24" s="12">
        <v>98522</v>
      </c>
      <c r="V24" s="12">
        <v>27</v>
      </c>
      <c r="W24" s="12">
        <v>1761</v>
      </c>
      <c r="X24" s="12">
        <v>94</v>
      </c>
      <c r="Y24" s="12">
        <v>15671</v>
      </c>
      <c r="Z24" s="14"/>
    </row>
    <row r="25" spans="2:26" s="2" customFormat="1" ht="12" customHeight="1"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s="2" customFormat="1" ht="12" customHeight="1">
      <c r="B26" s="9" t="s">
        <v>2</v>
      </c>
      <c r="C26" s="9"/>
      <c r="Z26" s="14"/>
    </row>
    <row r="27" spans="2:26" s="2" customFormat="1" ht="12" customHeight="1">
      <c r="B27" s="8"/>
      <c r="C27" s="8"/>
      <c r="Z27" s="14"/>
    </row>
    <row r="28" spans="2:26" s="2" customFormat="1" ht="12" customHeight="1">
      <c r="B28" s="8"/>
      <c r="C28" s="8"/>
      <c r="D28" s="14"/>
      <c r="E28" s="14"/>
      <c r="N28" s="14"/>
      <c r="Z28" s="14"/>
    </row>
    <row r="29" spans="2:3" s="2" customFormat="1" ht="12" customHeight="1">
      <c r="B29" s="8"/>
      <c r="C29" s="8"/>
    </row>
    <row r="30" spans="2:5" ht="14.25">
      <c r="B30" s="6"/>
      <c r="C30" s="6"/>
      <c r="D30" s="15"/>
      <c r="E30" s="1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1">
    <mergeCell ref="B9:C9"/>
    <mergeCell ref="N3:Y3"/>
    <mergeCell ref="Y6:Y7"/>
    <mergeCell ref="W6:W7"/>
    <mergeCell ref="U6:U7"/>
    <mergeCell ref="S6:S7"/>
    <mergeCell ref="Q6:Q7"/>
    <mergeCell ref="O6:O7"/>
    <mergeCell ref="B3:C7"/>
    <mergeCell ref="G6:G7"/>
    <mergeCell ref="F6:F7"/>
    <mergeCell ref="B8:C8"/>
    <mergeCell ref="D3:M3"/>
    <mergeCell ref="D4:E5"/>
    <mergeCell ref="F4:G5"/>
    <mergeCell ref="D6:D7"/>
    <mergeCell ref="E6:E7"/>
    <mergeCell ref="I6:I7"/>
    <mergeCell ref="X6:X7"/>
    <mergeCell ref="N4:Q4"/>
    <mergeCell ref="P6:P7"/>
    <mergeCell ref="N5:O5"/>
    <mergeCell ref="J4:K5"/>
    <mergeCell ref="L4:M5"/>
    <mergeCell ref="V4:Y4"/>
    <mergeCell ref="X5:Y5"/>
    <mergeCell ref="N6:N7"/>
    <mergeCell ref="R5:S5"/>
    <mergeCell ref="P5:Q5"/>
    <mergeCell ref="V6:V7"/>
    <mergeCell ref="V5:W5"/>
    <mergeCell ref="T5:U5"/>
    <mergeCell ref="H4:I5"/>
    <mergeCell ref="J6:J7"/>
    <mergeCell ref="K6:K7"/>
    <mergeCell ref="M6:M7"/>
    <mergeCell ref="L6:L7"/>
    <mergeCell ref="H6:H7"/>
    <mergeCell ref="T6:T7"/>
    <mergeCell ref="R6:R7"/>
    <mergeCell ref="R4:U4"/>
  </mergeCells>
  <dataValidations count="2">
    <dataValidation allowBlank="1" showInputMessage="1" showErrorMessage="1" imeMode="off" sqref="D9:Y24"/>
    <dataValidation allowBlank="1" showInputMessage="1" showErrorMessage="1" imeMode="on" sqref="N1:N5 T5 H4 J4 L4 D6:Y8 X5 P1:Y2 F1:M2 O1:O3 A1:C8 D4 D1:E3 F4 Z1:IV8 P5 R4:R5 V4:V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2000-07-24T09:30:15Z</cp:lastPrinted>
  <dcterms:created xsi:type="dcterms:W3CDTF">1999-06-28T05:42:21Z</dcterms:created>
  <dcterms:modified xsi:type="dcterms:W3CDTF">2002-03-25T10:28:44Z</dcterms:modified>
  <cp:category/>
  <cp:version/>
  <cp:contentType/>
  <cp:contentStatus/>
</cp:coreProperties>
</file>