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6_利用関係・種類及び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<sst xmlns="http://schemas.openxmlformats.org/spreadsheetml/2006/main" count="90" uniqueCount="36">
  <si>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</si>
  <si>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</si>
  <si>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</si>
  <si>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</si>
  <si>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</si>
  <si>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</si>
  <si>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</si>
  <si>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</si>
  <si>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</si>
  <si>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</si>
  <si>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</si>
  <si>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</si>
  <si>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</si>
  <si>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</si>
  <si>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</si>
  <si>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</si>
  <si>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</si>
  <si>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</si>
  <si>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</si>
  <si>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</si>
  <si>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</si>
  <si>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</si>
  <si>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</si>
  <si>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</si>
  <si>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</si>
  <si>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</si>
  <si>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146 利用関係・種類及び月別着工住宅状況（昭和54～57年）</t>
  </si>
  <si>
    <t>資料：建設省計画局「建設統計月報」</t>
  </si>
  <si>
    <t>年月</t>
  </si>
  <si>
    <t>昭和54</t>
  </si>
  <si>
    <t>年</t>
  </si>
  <si>
    <t>55</t>
  </si>
  <si>
    <t>56</t>
  </si>
  <si>
    <t>57</t>
  </si>
  <si>
    <t>床面積の
合　　　計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</si>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</sst>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5" s="4" customFormat="1" ht="12" customHeight="1">
      <c r="B3" s="28" t="s">
        <v>28</v>
      </c>
      <c r="C3" s="29"/>
      <c r="D3" s="22" t="s">
        <v>20</v>
      </c>
      <c r="E3" s="24"/>
      <c r="F3" s="24"/>
      <c r="G3" s="24"/>
      <c r="H3" s="24"/>
      <c r="I3" s="24"/>
      <c r="J3" s="24"/>
      <c r="K3" s="24"/>
      <c r="L3" s="24"/>
      <c r="M3" s="25"/>
      <c r="N3" s="22" t="s">
        <v>21</v>
      </c>
      <c r="O3" s="23"/>
      <c r="P3" s="24"/>
      <c r="Q3" s="24"/>
      <c r="R3" s="24"/>
      <c r="S3" s="24"/>
      <c r="T3" s="24"/>
      <c r="U3" s="24"/>
      <c r="V3" s="24"/>
      <c r="W3" s="24"/>
      <c r="X3" s="24"/>
      <c r="Y3" s="25"/>
    </row>
    <row r="4" spans="2:25" s="4" customFormat="1" ht="12" customHeight="1">
      <c r="B4" s="30"/>
      <c r="C4" s="31"/>
      <c r="D4" s="22" t="s">
        <v>12</v>
      </c>
      <c r="E4" s="35"/>
      <c r="F4" s="22" t="s">
        <v>16</v>
      </c>
      <c r="G4" s="35"/>
      <c r="H4" s="22" t="s">
        <v>17</v>
      </c>
      <c r="I4" s="35"/>
      <c r="J4" s="22" t="s">
        <v>18</v>
      </c>
      <c r="K4" s="35"/>
      <c r="L4" s="22" t="s">
        <v>19</v>
      </c>
      <c r="M4" s="35"/>
      <c r="N4" s="22" t="s">
        <v>12</v>
      </c>
      <c r="O4" s="24"/>
      <c r="P4" s="24"/>
      <c r="Q4" s="24"/>
      <c r="R4" s="22" t="s">
        <v>24</v>
      </c>
      <c r="S4" s="24"/>
      <c r="T4" s="24"/>
      <c r="U4" s="24"/>
      <c r="V4" s="22" t="s">
        <v>25</v>
      </c>
      <c r="W4" s="24"/>
      <c r="X4" s="24"/>
      <c r="Y4" s="25"/>
    </row>
    <row r="5" spans="2:25" s="4" customFormat="1" ht="12" customHeight="1">
      <c r="B5" s="30"/>
      <c r="C5" s="31"/>
      <c r="D5" s="26" t="s">
        <v>14</v>
      </c>
      <c r="E5" s="26" t="s">
        <v>34</v>
      </c>
      <c r="F5" s="26" t="s">
        <v>14</v>
      </c>
      <c r="G5" s="26" t="s">
        <v>34</v>
      </c>
      <c r="H5" s="26" t="s">
        <v>14</v>
      </c>
      <c r="I5" s="26" t="s">
        <v>34</v>
      </c>
      <c r="J5" s="26" t="s">
        <v>14</v>
      </c>
      <c r="K5" s="26" t="s">
        <v>34</v>
      </c>
      <c r="L5" s="26" t="s">
        <v>14</v>
      </c>
      <c r="M5" s="26" t="s">
        <v>34</v>
      </c>
      <c r="N5" s="22" t="s">
        <v>23</v>
      </c>
      <c r="O5" s="25"/>
      <c r="P5" s="22" t="s">
        <v>22</v>
      </c>
      <c r="Q5" s="25"/>
      <c r="R5" s="22" t="s">
        <v>23</v>
      </c>
      <c r="S5" s="25"/>
      <c r="T5" s="22" t="s">
        <v>22</v>
      </c>
      <c r="U5" s="25"/>
      <c r="V5" s="22" t="s">
        <v>23</v>
      </c>
      <c r="W5" s="25"/>
      <c r="X5" s="22" t="s">
        <v>22</v>
      </c>
      <c r="Y5" s="25"/>
    </row>
    <row r="6" spans="2:25" s="4" customFormat="1" ht="12" customHeight="1">
      <c r="B6" s="30"/>
      <c r="C6" s="31"/>
      <c r="D6" s="34"/>
      <c r="E6" s="34"/>
      <c r="F6" s="34"/>
      <c r="G6" s="34"/>
      <c r="H6" s="34"/>
      <c r="I6" s="34"/>
      <c r="J6" s="34"/>
      <c r="K6" s="34"/>
      <c r="L6" s="34"/>
      <c r="M6" s="34"/>
      <c r="N6" s="26" t="s">
        <v>14</v>
      </c>
      <c r="O6" s="26" t="s">
        <v>34</v>
      </c>
      <c r="P6" s="26" t="s">
        <v>14</v>
      </c>
      <c r="Q6" s="26" t="s">
        <v>34</v>
      </c>
      <c r="R6" s="26" t="s">
        <v>14</v>
      </c>
      <c r="S6" s="26" t="s">
        <v>34</v>
      </c>
      <c r="T6" s="26" t="s">
        <v>14</v>
      </c>
      <c r="U6" s="26" t="s">
        <v>34</v>
      </c>
      <c r="V6" s="26" t="s">
        <v>14</v>
      </c>
      <c r="W6" s="26" t="s">
        <v>34</v>
      </c>
      <c r="X6" s="26" t="s">
        <v>14</v>
      </c>
      <c r="Y6" s="26" t="s">
        <v>34</v>
      </c>
    </row>
    <row r="7" spans="2:25" s="4" customFormat="1" ht="12">
      <c r="B7" s="32"/>
      <c r="C7" s="3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2:25" s="2" customFormat="1" ht="12" customHeight="1">
      <c r="B8" s="20"/>
      <c r="C8" s="21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</row>
    <row r="9" spans="2:25" s="2" customFormat="1" ht="12" customHeight="1">
      <c r="B9" s="19" t="s">
        <v>29</v>
      </c>
      <c r="C9" s="16" t="s">
        <v>30</v>
      </c>
      <c r="D9" s="12">
        <v>21809</v>
      </c>
      <c r="E9" s="12">
        <v>2091579</v>
      </c>
      <c r="F9" s="12">
        <v>14297</v>
      </c>
      <c r="G9" s="12">
        <v>1602531</v>
      </c>
      <c r="H9" s="12">
        <v>4111</v>
      </c>
      <c r="I9" s="12">
        <v>221482</v>
      </c>
      <c r="J9" s="12">
        <v>465</v>
      </c>
      <c r="K9" s="12">
        <v>43662</v>
      </c>
      <c r="L9" s="12">
        <v>2936</v>
      </c>
      <c r="M9" s="12">
        <v>223904</v>
      </c>
      <c r="N9" s="12">
        <v>2840</v>
      </c>
      <c r="O9" s="12">
        <v>151840</v>
      </c>
      <c r="P9" s="12">
        <v>18969</v>
      </c>
      <c r="Q9" s="12">
        <v>1939739</v>
      </c>
      <c r="R9" s="12">
        <v>2747</v>
      </c>
      <c r="S9" s="12">
        <v>145795</v>
      </c>
      <c r="T9" s="12">
        <v>16651</v>
      </c>
      <c r="U9" s="12">
        <v>1592030</v>
      </c>
      <c r="V9" s="12">
        <v>93</v>
      </c>
      <c r="W9" s="12">
        <v>6045</v>
      </c>
      <c r="X9" s="12">
        <v>2318</v>
      </c>
      <c r="Y9" s="12">
        <v>347709</v>
      </c>
    </row>
    <row r="10" spans="2:26" s="2" customFormat="1" ht="12" customHeight="1">
      <c r="B10" s="10" t="s">
        <v>31</v>
      </c>
      <c r="C10" s="11"/>
      <c r="D10" s="12">
        <v>19259</v>
      </c>
      <c r="E10" s="12">
        <v>1840640</v>
      </c>
      <c r="F10" s="12">
        <v>12422</v>
      </c>
      <c r="G10" s="12">
        <v>1410610</v>
      </c>
      <c r="H10" s="12">
        <v>3647</v>
      </c>
      <c r="I10" s="12">
        <v>200903</v>
      </c>
      <c r="J10" s="12">
        <v>511</v>
      </c>
      <c r="K10" s="12">
        <v>38643</v>
      </c>
      <c r="L10" s="12">
        <v>2679</v>
      </c>
      <c r="M10" s="12">
        <v>1190484</v>
      </c>
      <c r="N10" s="12">
        <v>3397</v>
      </c>
      <c r="O10" s="12">
        <v>185037</v>
      </c>
      <c r="P10" s="12">
        <v>15862</v>
      </c>
      <c r="Q10" s="12">
        <v>1655603</v>
      </c>
      <c r="R10" s="12">
        <v>3381</v>
      </c>
      <c r="S10" s="12">
        <v>183961</v>
      </c>
      <c r="T10" s="12">
        <v>14202</v>
      </c>
      <c r="U10" s="12">
        <v>1399549</v>
      </c>
      <c r="V10" s="12">
        <v>16</v>
      </c>
      <c r="W10" s="12">
        <v>1076</v>
      </c>
      <c r="X10" s="12">
        <v>1660</v>
      </c>
      <c r="Y10" s="12">
        <v>256054</v>
      </c>
      <c r="Z10" s="14"/>
    </row>
    <row r="11" spans="2:26" s="2" customFormat="1" ht="12" customHeight="1">
      <c r="B11" s="10" t="s">
        <v>32</v>
      </c>
      <c r="C11" s="11"/>
      <c r="D11" s="12">
        <v>16480</v>
      </c>
      <c r="E11" s="12">
        <v>1628050</v>
      </c>
      <c r="F11" s="12">
        <v>10884</v>
      </c>
      <c r="G11" s="12">
        <v>1275438</v>
      </c>
      <c r="H11" s="12">
        <v>3754</v>
      </c>
      <c r="I11" s="12">
        <v>201378</v>
      </c>
      <c r="J11" s="12">
        <v>469</v>
      </c>
      <c r="K11" s="12">
        <v>40667</v>
      </c>
      <c r="L11" s="12">
        <v>1373</v>
      </c>
      <c r="M11" s="12">
        <v>110567</v>
      </c>
      <c r="N11" s="12">
        <v>3052</v>
      </c>
      <c r="O11" s="12">
        <v>167223</v>
      </c>
      <c r="P11" s="12">
        <v>13428</v>
      </c>
      <c r="Q11" s="12">
        <v>1460827</v>
      </c>
      <c r="R11" s="12">
        <v>2973</v>
      </c>
      <c r="S11" s="12">
        <v>160102</v>
      </c>
      <c r="T11" s="12">
        <v>11719</v>
      </c>
      <c r="U11" s="12">
        <v>1199777</v>
      </c>
      <c r="V11" s="12">
        <v>79</v>
      </c>
      <c r="W11" s="12">
        <v>7121</v>
      </c>
      <c r="X11" s="12">
        <v>1709</v>
      </c>
      <c r="Y11" s="12">
        <v>261050</v>
      </c>
      <c r="Z11" s="14"/>
    </row>
    <row r="12" spans="2:25" s="5" customFormat="1" ht="12" customHeight="1">
      <c r="B12" s="17" t="s">
        <v>33</v>
      </c>
      <c r="C12" s="18"/>
      <c r="D12" s="13">
        <v>17346</v>
      </c>
      <c r="E12" s="13">
        <v>1731746</v>
      </c>
      <c r="F12" s="13">
        <v>11729</v>
      </c>
      <c r="G12" s="13">
        <v>1383331</v>
      </c>
      <c r="H12" s="13">
        <v>4049</v>
      </c>
      <c r="I12" s="13">
        <v>216049</v>
      </c>
      <c r="J12" s="13">
        <v>335</v>
      </c>
      <c r="K12" s="13">
        <v>29582</v>
      </c>
      <c r="L12" s="13">
        <v>1233</v>
      </c>
      <c r="M12" s="13">
        <v>102784</v>
      </c>
      <c r="N12" s="13">
        <v>3458</v>
      </c>
      <c r="O12" s="13">
        <v>188686</v>
      </c>
      <c r="P12" s="13">
        <v>13888</v>
      </c>
      <c r="Q12" s="13">
        <v>1543060</v>
      </c>
      <c r="R12" s="13">
        <v>3349</v>
      </c>
      <c r="S12" s="13">
        <v>179930</v>
      </c>
      <c r="T12" s="13">
        <v>12172</v>
      </c>
      <c r="U12" s="13">
        <v>1267826</v>
      </c>
      <c r="V12" s="13">
        <v>109</v>
      </c>
      <c r="W12" s="13">
        <v>8756</v>
      </c>
      <c r="X12" s="13">
        <v>1716</v>
      </c>
      <c r="Y12" s="13">
        <v>275234</v>
      </c>
    </row>
    <row r="13" spans="2:26" s="2" customFormat="1" ht="12" customHeight="1">
      <c r="B13" s="10" t="s">
        <v>1</v>
      </c>
      <c r="C13" s="11" t="s">
        <v>0</v>
      </c>
      <c r="D13" s="12">
        <v>955</v>
      </c>
      <c r="E13" s="12">
        <v>96589</v>
      </c>
      <c r="F13" s="12">
        <v>618</v>
      </c>
      <c r="G13" s="12">
        <v>77688</v>
      </c>
      <c r="H13" s="12">
        <v>216</v>
      </c>
      <c r="I13" s="12">
        <v>8384</v>
      </c>
      <c r="J13" s="12">
        <v>26</v>
      </c>
      <c r="K13" s="12">
        <v>1931</v>
      </c>
      <c r="L13" s="12">
        <v>95</v>
      </c>
      <c r="M13" s="12">
        <v>8586</v>
      </c>
      <c r="N13" s="12">
        <v>153</v>
      </c>
      <c r="O13" s="12">
        <v>6134</v>
      </c>
      <c r="P13" s="12">
        <v>802</v>
      </c>
      <c r="Q13" s="12">
        <v>90455</v>
      </c>
      <c r="R13" s="12">
        <v>153</v>
      </c>
      <c r="S13" s="12">
        <v>6134</v>
      </c>
      <c r="T13" s="12">
        <v>678</v>
      </c>
      <c r="U13" s="12">
        <v>70110</v>
      </c>
      <c r="V13" s="12" t="s">
        <v>35</v>
      </c>
      <c r="W13" s="12" t="s">
        <v>35</v>
      </c>
      <c r="X13" s="12">
        <v>124</v>
      </c>
      <c r="Y13" s="12">
        <v>20345</v>
      </c>
      <c r="Z13" s="14"/>
    </row>
    <row r="14" spans="2:26" s="2" customFormat="1" ht="12" customHeight="1">
      <c r="B14" s="10" t="s">
        <v>2</v>
      </c>
      <c r="C14" s="11"/>
      <c r="D14" s="12">
        <v>1090</v>
      </c>
      <c r="E14" s="12">
        <v>106806</v>
      </c>
      <c r="F14" s="12">
        <v>715</v>
      </c>
      <c r="G14" s="12">
        <v>82566</v>
      </c>
      <c r="H14" s="12">
        <v>215</v>
      </c>
      <c r="I14" s="12">
        <v>9755</v>
      </c>
      <c r="J14" s="12">
        <v>45</v>
      </c>
      <c r="K14" s="12">
        <v>4651</v>
      </c>
      <c r="L14" s="12">
        <v>115</v>
      </c>
      <c r="M14" s="12">
        <v>9834</v>
      </c>
      <c r="N14" s="12">
        <v>163</v>
      </c>
      <c r="O14" s="12">
        <v>8236</v>
      </c>
      <c r="P14" s="12">
        <v>927</v>
      </c>
      <c r="Q14" s="12">
        <v>98570</v>
      </c>
      <c r="R14" s="12">
        <v>161</v>
      </c>
      <c r="S14" s="12">
        <v>8112</v>
      </c>
      <c r="T14" s="12">
        <v>815</v>
      </c>
      <c r="U14" s="12">
        <v>82044</v>
      </c>
      <c r="V14" s="12">
        <v>2</v>
      </c>
      <c r="W14" s="12">
        <v>124</v>
      </c>
      <c r="X14" s="12">
        <v>112</v>
      </c>
      <c r="Y14" s="12">
        <v>16526</v>
      </c>
      <c r="Z14" s="14"/>
    </row>
    <row r="15" spans="2:26" s="2" customFormat="1" ht="12" customHeight="1">
      <c r="B15" s="10" t="s">
        <v>3</v>
      </c>
      <c r="C15" s="11"/>
      <c r="D15" s="12">
        <v>1645</v>
      </c>
      <c r="E15" s="12">
        <v>161909</v>
      </c>
      <c r="F15" s="12">
        <v>1093</v>
      </c>
      <c r="G15" s="12">
        <v>129405</v>
      </c>
      <c r="H15" s="12">
        <v>417</v>
      </c>
      <c r="I15" s="12">
        <v>22674</v>
      </c>
      <c r="J15" s="12">
        <v>60</v>
      </c>
      <c r="K15" s="12">
        <v>3877</v>
      </c>
      <c r="L15" s="12">
        <v>75</v>
      </c>
      <c r="M15" s="12">
        <v>5953</v>
      </c>
      <c r="N15" s="12">
        <v>362</v>
      </c>
      <c r="O15" s="12">
        <v>19698</v>
      </c>
      <c r="P15" s="12">
        <v>1283</v>
      </c>
      <c r="Q15" s="12">
        <v>142211</v>
      </c>
      <c r="R15" s="12">
        <v>362</v>
      </c>
      <c r="S15" s="12">
        <v>19698</v>
      </c>
      <c r="T15" s="12">
        <v>1145</v>
      </c>
      <c r="U15" s="12">
        <v>119944</v>
      </c>
      <c r="V15" s="12" t="s">
        <v>35</v>
      </c>
      <c r="W15" s="12" t="s">
        <v>35</v>
      </c>
      <c r="X15" s="12">
        <v>138</v>
      </c>
      <c r="Y15" s="12">
        <v>22267</v>
      </c>
      <c r="Z15" s="14"/>
    </row>
    <row r="16" spans="2:26" s="2" customFormat="1" ht="12" customHeight="1">
      <c r="B16" s="10" t="s">
        <v>4</v>
      </c>
      <c r="C16" s="11"/>
      <c r="D16" s="12">
        <v>1382</v>
      </c>
      <c r="E16" s="12">
        <v>154672</v>
      </c>
      <c r="F16" s="12">
        <v>1166</v>
      </c>
      <c r="G16" s="12">
        <v>141137</v>
      </c>
      <c r="H16" s="12">
        <v>160</v>
      </c>
      <c r="I16" s="12">
        <v>8718</v>
      </c>
      <c r="J16" s="12">
        <v>5</v>
      </c>
      <c r="K16" s="12">
        <v>744</v>
      </c>
      <c r="L16" s="12">
        <v>51</v>
      </c>
      <c r="M16" s="12">
        <v>4073</v>
      </c>
      <c r="N16" s="12">
        <v>104</v>
      </c>
      <c r="O16" s="12">
        <v>6027</v>
      </c>
      <c r="P16" s="12">
        <v>1278</v>
      </c>
      <c r="Q16" s="12">
        <v>148645</v>
      </c>
      <c r="R16" s="12">
        <v>99</v>
      </c>
      <c r="S16" s="12">
        <v>5558</v>
      </c>
      <c r="T16" s="12">
        <v>1095</v>
      </c>
      <c r="U16" s="12">
        <v>118878</v>
      </c>
      <c r="V16" s="12">
        <v>5</v>
      </c>
      <c r="W16" s="12">
        <v>469</v>
      </c>
      <c r="X16" s="12">
        <v>183</v>
      </c>
      <c r="Y16" s="12">
        <v>29767</v>
      </c>
      <c r="Z16" s="14"/>
    </row>
    <row r="17" spans="2:26" s="2" customFormat="1" ht="12" customHeight="1">
      <c r="B17" s="10" t="s">
        <v>5</v>
      </c>
      <c r="C17" s="11"/>
      <c r="D17" s="12">
        <v>1311</v>
      </c>
      <c r="E17" s="12">
        <v>141834</v>
      </c>
      <c r="F17" s="12">
        <v>1061</v>
      </c>
      <c r="G17" s="12">
        <v>123197</v>
      </c>
      <c r="H17" s="12">
        <v>142</v>
      </c>
      <c r="I17" s="12">
        <v>9507</v>
      </c>
      <c r="J17" s="12">
        <v>10</v>
      </c>
      <c r="K17" s="12">
        <v>816</v>
      </c>
      <c r="L17" s="12">
        <v>98</v>
      </c>
      <c r="M17" s="12">
        <v>8314</v>
      </c>
      <c r="N17" s="12">
        <v>99</v>
      </c>
      <c r="O17" s="12">
        <v>4826</v>
      </c>
      <c r="P17" s="12">
        <v>1212</v>
      </c>
      <c r="Q17" s="12">
        <v>137008</v>
      </c>
      <c r="R17" s="12">
        <v>99</v>
      </c>
      <c r="S17" s="12">
        <v>4826</v>
      </c>
      <c r="T17" s="12">
        <v>1058</v>
      </c>
      <c r="U17" s="12">
        <v>114100</v>
      </c>
      <c r="V17" s="12" t="s">
        <v>35</v>
      </c>
      <c r="W17" s="12" t="s">
        <v>35</v>
      </c>
      <c r="X17" s="12">
        <v>154</v>
      </c>
      <c r="Y17" s="12">
        <v>22908</v>
      </c>
      <c r="Z17" s="14"/>
    </row>
    <row r="18" spans="2:26" s="2" customFormat="1" ht="12" customHeight="1">
      <c r="B18" s="10" t="s">
        <v>6</v>
      </c>
      <c r="C18" s="11"/>
      <c r="D18" s="12">
        <v>1440</v>
      </c>
      <c r="E18" s="12">
        <v>141332</v>
      </c>
      <c r="F18" s="12">
        <v>941</v>
      </c>
      <c r="G18" s="12">
        <v>110402</v>
      </c>
      <c r="H18" s="12">
        <v>272</v>
      </c>
      <c r="I18" s="12">
        <v>14932</v>
      </c>
      <c r="J18" s="12">
        <v>27</v>
      </c>
      <c r="K18" s="12">
        <v>2204</v>
      </c>
      <c r="L18" s="12">
        <v>200</v>
      </c>
      <c r="M18" s="12">
        <v>13794</v>
      </c>
      <c r="N18" s="12">
        <v>358</v>
      </c>
      <c r="O18" s="12">
        <v>21450</v>
      </c>
      <c r="P18" s="12">
        <v>1082</v>
      </c>
      <c r="Q18" s="12">
        <v>119882</v>
      </c>
      <c r="R18" s="12">
        <v>358</v>
      </c>
      <c r="S18" s="12">
        <v>21450</v>
      </c>
      <c r="T18" s="12">
        <v>947</v>
      </c>
      <c r="U18" s="12">
        <v>97405</v>
      </c>
      <c r="V18" s="12" t="s">
        <v>35</v>
      </c>
      <c r="W18" s="12" t="s">
        <v>35</v>
      </c>
      <c r="X18" s="12">
        <v>135</v>
      </c>
      <c r="Y18" s="12">
        <v>22477</v>
      </c>
      <c r="Z18" s="14"/>
    </row>
    <row r="19" spans="2:26" s="2" customFormat="1" ht="12" customHeight="1">
      <c r="B19" s="10" t="s">
        <v>7</v>
      </c>
      <c r="C19" s="11"/>
      <c r="D19" s="12">
        <v>1538</v>
      </c>
      <c r="E19" s="12">
        <v>157293</v>
      </c>
      <c r="F19" s="12">
        <v>1111</v>
      </c>
      <c r="G19" s="12">
        <v>129956</v>
      </c>
      <c r="H19" s="12">
        <v>328</v>
      </c>
      <c r="I19" s="12">
        <v>19003</v>
      </c>
      <c r="J19" s="12">
        <v>39</v>
      </c>
      <c r="K19" s="12">
        <v>3249</v>
      </c>
      <c r="L19" s="12">
        <v>60</v>
      </c>
      <c r="M19" s="12">
        <v>5085</v>
      </c>
      <c r="N19" s="12">
        <v>284</v>
      </c>
      <c r="O19" s="12">
        <v>16624</v>
      </c>
      <c r="P19" s="12">
        <v>1254</v>
      </c>
      <c r="Q19" s="12">
        <v>140669</v>
      </c>
      <c r="R19" s="12">
        <v>246</v>
      </c>
      <c r="S19" s="12">
        <v>14311</v>
      </c>
      <c r="T19" s="12">
        <v>1078</v>
      </c>
      <c r="U19" s="12">
        <v>114831</v>
      </c>
      <c r="V19" s="12">
        <v>38</v>
      </c>
      <c r="W19" s="12">
        <v>2313</v>
      </c>
      <c r="X19" s="12">
        <v>176</v>
      </c>
      <c r="Y19" s="12">
        <v>25838</v>
      </c>
      <c r="Z19" s="14"/>
    </row>
    <row r="20" spans="2:26" s="2" customFormat="1" ht="12" customHeight="1">
      <c r="B20" s="10" t="s">
        <v>8</v>
      </c>
      <c r="C20" s="11"/>
      <c r="D20" s="12">
        <v>1409</v>
      </c>
      <c r="E20" s="12">
        <v>138326</v>
      </c>
      <c r="F20" s="12">
        <v>865</v>
      </c>
      <c r="G20" s="12">
        <v>101928</v>
      </c>
      <c r="H20" s="12">
        <v>454</v>
      </c>
      <c r="I20" s="12">
        <v>28498</v>
      </c>
      <c r="J20" s="12">
        <v>19</v>
      </c>
      <c r="K20" s="12">
        <v>1921</v>
      </c>
      <c r="L20" s="12">
        <v>71</v>
      </c>
      <c r="M20" s="12">
        <v>5979</v>
      </c>
      <c r="N20" s="12">
        <v>392</v>
      </c>
      <c r="O20" s="12">
        <v>25188</v>
      </c>
      <c r="P20" s="12">
        <v>1017</v>
      </c>
      <c r="Q20" s="12">
        <v>113138</v>
      </c>
      <c r="R20" s="12">
        <v>392</v>
      </c>
      <c r="S20" s="12">
        <v>25188</v>
      </c>
      <c r="T20" s="12">
        <v>878</v>
      </c>
      <c r="U20" s="12">
        <v>89028</v>
      </c>
      <c r="V20" s="12" t="s">
        <v>35</v>
      </c>
      <c r="W20" s="12" t="s">
        <v>35</v>
      </c>
      <c r="X20" s="12">
        <v>139</v>
      </c>
      <c r="Y20" s="12">
        <v>24110</v>
      </c>
      <c r="Z20" s="14"/>
    </row>
    <row r="21" spans="2:26" s="2" customFormat="1" ht="12" customHeight="1">
      <c r="B21" s="10" t="s">
        <v>9</v>
      </c>
      <c r="C21" s="11"/>
      <c r="D21" s="12">
        <v>1700</v>
      </c>
      <c r="E21" s="12">
        <v>160446</v>
      </c>
      <c r="F21" s="12">
        <v>969</v>
      </c>
      <c r="G21" s="12">
        <v>111317</v>
      </c>
      <c r="H21" s="12">
        <v>479</v>
      </c>
      <c r="I21" s="12">
        <v>25650</v>
      </c>
      <c r="J21" s="12">
        <v>81</v>
      </c>
      <c r="K21" s="12">
        <v>7586</v>
      </c>
      <c r="L21" s="12">
        <v>171</v>
      </c>
      <c r="M21" s="12">
        <v>15893</v>
      </c>
      <c r="N21" s="12">
        <v>412</v>
      </c>
      <c r="O21" s="12">
        <v>24417</v>
      </c>
      <c r="P21" s="12">
        <v>1288</v>
      </c>
      <c r="Q21" s="12">
        <v>136029</v>
      </c>
      <c r="R21" s="12">
        <v>410</v>
      </c>
      <c r="S21" s="12">
        <v>23708</v>
      </c>
      <c r="T21" s="12">
        <v>1160</v>
      </c>
      <c r="U21" s="12">
        <v>115433</v>
      </c>
      <c r="V21" s="12">
        <v>2</v>
      </c>
      <c r="W21" s="12">
        <v>709</v>
      </c>
      <c r="X21" s="12">
        <v>128</v>
      </c>
      <c r="Y21" s="12">
        <v>20596</v>
      </c>
      <c r="Z21" s="14"/>
    </row>
    <row r="22" spans="2:26" s="2" customFormat="1" ht="12" customHeight="1">
      <c r="B22" s="10" t="s">
        <v>10</v>
      </c>
      <c r="C22" s="11"/>
      <c r="D22" s="12">
        <v>1690</v>
      </c>
      <c r="E22" s="12">
        <v>155409</v>
      </c>
      <c r="F22" s="12">
        <v>1058</v>
      </c>
      <c r="G22" s="12">
        <v>123084</v>
      </c>
      <c r="H22" s="12">
        <v>492</v>
      </c>
      <c r="I22" s="12">
        <v>29521</v>
      </c>
      <c r="J22" s="12">
        <v>9</v>
      </c>
      <c r="K22" s="12">
        <v>1232</v>
      </c>
      <c r="L22" s="12">
        <v>131</v>
      </c>
      <c r="M22" s="12">
        <v>1572</v>
      </c>
      <c r="N22" s="12">
        <v>403</v>
      </c>
      <c r="O22" s="12">
        <v>24049</v>
      </c>
      <c r="P22" s="12">
        <v>1287</v>
      </c>
      <c r="Q22" s="12">
        <v>141360</v>
      </c>
      <c r="R22" s="12">
        <v>373</v>
      </c>
      <c r="S22" s="12">
        <v>21490</v>
      </c>
      <c r="T22" s="12">
        <v>1156</v>
      </c>
      <c r="U22" s="12">
        <v>118374</v>
      </c>
      <c r="V22" s="12">
        <v>30</v>
      </c>
      <c r="W22" s="12">
        <v>2559</v>
      </c>
      <c r="X22" s="12">
        <v>131</v>
      </c>
      <c r="Y22" s="12">
        <v>22986</v>
      </c>
      <c r="Z22" s="14"/>
    </row>
    <row r="23" spans="2:26" s="2" customFormat="1" ht="12" customHeight="1">
      <c r="B23" s="10" t="s">
        <v>11</v>
      </c>
      <c r="C23" s="11"/>
      <c r="D23" s="12">
        <v>1534</v>
      </c>
      <c r="E23" s="12">
        <v>147648</v>
      </c>
      <c r="F23" s="12">
        <v>1047</v>
      </c>
      <c r="G23" s="12">
        <v>124308</v>
      </c>
      <c r="H23" s="12">
        <v>424</v>
      </c>
      <c r="I23" s="12">
        <v>18029</v>
      </c>
      <c r="J23" s="12">
        <v>4</v>
      </c>
      <c r="K23" s="12">
        <v>350</v>
      </c>
      <c r="L23" s="12">
        <v>59</v>
      </c>
      <c r="M23" s="12">
        <v>4961</v>
      </c>
      <c r="N23" s="12">
        <v>319</v>
      </c>
      <c r="O23" s="12">
        <v>12656</v>
      </c>
      <c r="P23" s="12">
        <v>1215</v>
      </c>
      <c r="Q23" s="12">
        <v>134992</v>
      </c>
      <c r="R23" s="12">
        <v>317</v>
      </c>
      <c r="S23" s="12">
        <v>12497</v>
      </c>
      <c r="T23" s="12">
        <v>1064</v>
      </c>
      <c r="U23" s="12">
        <v>110731</v>
      </c>
      <c r="V23" s="12">
        <v>2</v>
      </c>
      <c r="W23" s="12">
        <v>159</v>
      </c>
      <c r="X23" s="12">
        <v>151</v>
      </c>
      <c r="Y23" s="12">
        <v>24261</v>
      </c>
      <c r="Z23" s="14"/>
    </row>
    <row r="24" spans="2:26" s="2" customFormat="1" ht="12" customHeight="1">
      <c r="B24" s="10">
        <v>12</v>
      </c>
      <c r="C24" s="11"/>
      <c r="D24" s="12">
        <v>1652</v>
      </c>
      <c r="E24" s="12">
        <v>159482</v>
      </c>
      <c r="F24" s="12">
        <v>1085</v>
      </c>
      <c r="G24" s="12">
        <v>128343</v>
      </c>
      <c r="H24" s="12">
        <v>450</v>
      </c>
      <c r="I24" s="12">
        <v>21378</v>
      </c>
      <c r="J24" s="12">
        <v>10</v>
      </c>
      <c r="K24" s="12">
        <v>1021</v>
      </c>
      <c r="L24" s="12">
        <v>107</v>
      </c>
      <c r="M24" s="12">
        <v>8740</v>
      </c>
      <c r="N24" s="12">
        <v>409</v>
      </c>
      <c r="O24" s="12">
        <v>19381</v>
      </c>
      <c r="P24" s="12">
        <v>1243</v>
      </c>
      <c r="Q24" s="12">
        <v>140101</v>
      </c>
      <c r="R24" s="12">
        <v>379</v>
      </c>
      <c r="S24" s="12">
        <v>16958</v>
      </c>
      <c r="T24" s="12">
        <v>1098</v>
      </c>
      <c r="U24" s="12">
        <v>116948</v>
      </c>
      <c r="V24" s="12">
        <v>30</v>
      </c>
      <c r="W24" s="12">
        <v>2423</v>
      </c>
      <c r="X24" s="12">
        <v>145</v>
      </c>
      <c r="Y24" s="12">
        <v>23153</v>
      </c>
      <c r="Z24" s="14"/>
    </row>
    <row r="25" spans="2:26" s="2" customFormat="1" ht="12" customHeight="1"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s="2" customFormat="1" ht="12" customHeight="1">
      <c r="B26" s="9" t="s">
        <v>27</v>
      </c>
      <c r="C26" s="9"/>
      <c r="Z26" s="14"/>
    </row>
    <row r="27" spans="2:26" s="2" customFormat="1" ht="12" customHeight="1">
      <c r="B27" s="8"/>
      <c r="C27" s="8"/>
      <c r="Z27" s="14"/>
    </row>
    <row r="28" spans="2:26" s="2" customFormat="1" ht="12" customHeight="1">
      <c r="B28" s="8"/>
      <c r="C28" s="8"/>
      <c r="D28" s="14"/>
      <c r="E28" s="14"/>
      <c r="N28" s="14"/>
      <c r="Z28" s="14"/>
    </row>
    <row r="29" spans="2:3" s="2" customFormat="1" ht="12" customHeight="1">
      <c r="B29" s="8"/>
      <c r="C29" s="8"/>
    </row>
    <row r="30" spans="2:5" ht="14.25">
      <c r="B30" s="6"/>
      <c r="C30" s="6"/>
      <c r="D30" s="15"/>
      <c r="E30" s="1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40">
    <mergeCell ref="K5:K7"/>
    <mergeCell ref="L5:L7"/>
    <mergeCell ref="M5:M7"/>
    <mergeCell ref="F4:G4"/>
    <mergeCell ref="H4:I4"/>
    <mergeCell ref="J4:K4"/>
    <mergeCell ref="L4:M4"/>
    <mergeCell ref="H5:H7"/>
    <mergeCell ref="I5:I7"/>
    <mergeCell ref="J5:J7"/>
    <mergeCell ref="D3:M3"/>
    <mergeCell ref="V6:V7"/>
    <mergeCell ref="P5:Q5"/>
    <mergeCell ref="V5:W5"/>
    <mergeCell ref="F5:F7"/>
    <mergeCell ref="G5:G7"/>
    <mergeCell ref="T5:U5"/>
    <mergeCell ref="N4:Q4"/>
    <mergeCell ref="P6:P7"/>
    <mergeCell ref="N5:O5"/>
    <mergeCell ref="E5:E7"/>
    <mergeCell ref="D4:E4"/>
    <mergeCell ref="V4:Y4"/>
    <mergeCell ref="X5:Y5"/>
    <mergeCell ref="X6:X7"/>
    <mergeCell ref="T6:T7"/>
    <mergeCell ref="R6:R7"/>
    <mergeCell ref="R4:U4"/>
    <mergeCell ref="N6:N7"/>
    <mergeCell ref="R5:S5"/>
    <mergeCell ref="B8:C8"/>
    <mergeCell ref="N3:Y3"/>
    <mergeCell ref="Y6:Y7"/>
    <mergeCell ref="W6:W7"/>
    <mergeCell ref="U6:U7"/>
    <mergeCell ref="S6:S7"/>
    <mergeCell ref="Q6:Q7"/>
    <mergeCell ref="O6:O7"/>
    <mergeCell ref="B3:C7"/>
    <mergeCell ref="D5:D7"/>
  </mergeCells>
  <dataValidations count="2">
    <dataValidation allowBlank="1" showInputMessage="1" showErrorMessage="1" imeMode="off" sqref="D9:Y24"/>
    <dataValidation allowBlank="1" showInputMessage="1" showErrorMessage="1" imeMode="on" sqref="D8:M8 T5 H4 J4 L4 N1:N4 P5 P1:Y2 F1:M2 O1:O3 A1:C8 D4 D1:E3 F4:F5 Z1:IV8 V4:V5 R4:R5 D5:E5 G5:N5 N6:Y8 X5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2000-07-24T09:30:15Z</cp:lastPrinted>
  <dcterms:created xsi:type="dcterms:W3CDTF">1999-06-28T05:42:21Z</dcterms:created>
  <dcterms:modified xsi:type="dcterms:W3CDTF">2002-03-26T00:06:47Z</dcterms:modified>
  <cp:category/>
  <cp:version/>
  <cp:contentType/>
  <cp:contentStatus/>
</cp:coreProperties>
</file>