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6" windowWidth="12384" windowHeight="8976" activeTab="0"/>
  </bookViews>
  <sheets>
    <sheet name="134_利用関係別・種類別および月別着工住宅状況" sheetId="1" r:id="rId1"/>
  </sheets>
  <definedNames/>
  <calcPr fullCalcOnLoad="1"/>
</workbook>
</file>

<file path=xl/sharedStrings.xml><?xml version="1.0" encoding="utf-8"?>
<sst xmlns="http://schemas.openxmlformats.org/spreadsheetml/2006/main" count="118" uniqueCount="36">
  <si>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</si>
  <si>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</si>
  <si>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</si>
  <si>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</si>
  <si>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</si>
  <si>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</si>
  <si>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</si>
  <si>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</si>
  <si>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</si>
  <si>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</si>
  <si>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</si>
  <si>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</si>
  <si>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</si>
  <si>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㎡</t>
  </si>
  <si>
    <t>戸数</t>
  </si>
  <si>
    <t>戸</t>
  </si>
  <si>
    <t>持家</t>
  </si>
  <si>
    <t>貸家</t>
  </si>
  <si>
    <t>給与住宅</t>
  </si>
  <si>
    <t>利用関係別</t>
  </si>
  <si>
    <t>種類別</t>
  </si>
  <si>
    <t>専用住宅</t>
  </si>
  <si>
    <t>その他</t>
  </si>
  <si>
    <t>月別</t>
  </si>
  <si>
    <t>年</t>
  </si>
  <si>
    <t>―</t>
  </si>
  <si>
    <t>134．利用関係別・種類別および月別着工住宅状況（昭和34年）</t>
  </si>
  <si>
    <t>昭和32年</t>
  </si>
  <si>
    <t>33</t>
  </si>
  <si>
    <t>34</t>
  </si>
  <si>
    <t>資料：県建築課</t>
  </si>
  <si>
    <t>延面積</t>
  </si>
  <si>
    <t>農業用併用住宅</t>
  </si>
  <si>
    <t>一般併用住宅</t>
  </si>
  <si>
    <t>畳数</t>
  </si>
  <si>
    <t>畳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</si>
</sst>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30" width="11.375" style="1" customWidth="1"/>
    <col min="31" max="16384" width="9.00390625" style="1" customWidth="1"/>
  </cols>
  <sheetData>
    <row r="1" spans="2:3" ht="14.25">
      <c r="B1" s="5" t="s">
        <v>26</v>
      </c>
      <c r="C1" s="5"/>
    </row>
    <row r="2" ht="12" customHeight="1"/>
    <row r="3" spans="2:30" s="4" customFormat="1" ht="12" customHeight="1">
      <c r="B3" s="28" t="s">
        <v>23</v>
      </c>
      <c r="C3" s="29"/>
      <c r="D3" s="19" t="s">
        <v>19</v>
      </c>
      <c r="E3" s="24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3"/>
      <c r="S3" s="19" t="s">
        <v>20</v>
      </c>
      <c r="T3" s="24"/>
      <c r="U3" s="20"/>
      <c r="V3" s="20"/>
      <c r="W3" s="20"/>
      <c r="X3" s="20"/>
      <c r="Y3" s="20"/>
      <c r="Z3" s="20"/>
      <c r="AA3" s="20"/>
      <c r="AB3" s="20"/>
      <c r="AC3" s="20"/>
      <c r="AD3" s="23"/>
    </row>
    <row r="4" spans="2:30" s="4" customFormat="1" ht="12" customHeight="1">
      <c r="B4" s="30"/>
      <c r="C4" s="31"/>
      <c r="D4" s="25" t="s">
        <v>12</v>
      </c>
      <c r="E4" s="26"/>
      <c r="F4" s="27"/>
      <c r="G4" s="25" t="s">
        <v>16</v>
      </c>
      <c r="H4" s="26"/>
      <c r="I4" s="27"/>
      <c r="J4" s="25" t="s">
        <v>17</v>
      </c>
      <c r="K4" s="26"/>
      <c r="L4" s="27"/>
      <c r="M4" s="25" t="s">
        <v>18</v>
      </c>
      <c r="N4" s="26"/>
      <c r="O4" s="27"/>
      <c r="P4" s="26" t="s">
        <v>22</v>
      </c>
      <c r="Q4" s="26"/>
      <c r="R4" s="27"/>
      <c r="S4" s="19" t="s">
        <v>21</v>
      </c>
      <c r="T4" s="20"/>
      <c r="U4" s="20"/>
      <c r="V4" s="19" t="s">
        <v>32</v>
      </c>
      <c r="W4" s="20"/>
      <c r="X4" s="23"/>
      <c r="Y4" s="19" t="s">
        <v>33</v>
      </c>
      <c r="Z4" s="20"/>
      <c r="AA4" s="23"/>
      <c r="AB4" s="19" t="s">
        <v>22</v>
      </c>
      <c r="AC4" s="20"/>
      <c r="AD4" s="23"/>
    </row>
    <row r="5" spans="2:30" s="4" customFormat="1" ht="12" customHeight="1">
      <c r="B5" s="30"/>
      <c r="C5" s="31"/>
      <c r="D5" s="21" t="s">
        <v>14</v>
      </c>
      <c r="E5" s="21" t="s">
        <v>31</v>
      </c>
      <c r="F5" s="21" t="s">
        <v>34</v>
      </c>
      <c r="G5" s="21" t="s">
        <v>14</v>
      </c>
      <c r="H5" s="21" t="s">
        <v>31</v>
      </c>
      <c r="I5" s="21" t="s">
        <v>34</v>
      </c>
      <c r="J5" s="21" t="s">
        <v>14</v>
      </c>
      <c r="K5" s="21" t="s">
        <v>31</v>
      </c>
      <c r="L5" s="21" t="s">
        <v>34</v>
      </c>
      <c r="M5" s="21" t="s">
        <v>14</v>
      </c>
      <c r="N5" s="21" t="s">
        <v>31</v>
      </c>
      <c r="O5" s="21" t="s">
        <v>34</v>
      </c>
      <c r="P5" s="21" t="s">
        <v>14</v>
      </c>
      <c r="Q5" s="21" t="s">
        <v>31</v>
      </c>
      <c r="R5" s="21" t="s">
        <v>34</v>
      </c>
      <c r="S5" s="21" t="s">
        <v>14</v>
      </c>
      <c r="T5" s="21" t="s">
        <v>31</v>
      </c>
      <c r="U5" s="21" t="s">
        <v>34</v>
      </c>
      <c r="V5" s="21" t="s">
        <v>14</v>
      </c>
      <c r="W5" s="21" t="s">
        <v>31</v>
      </c>
      <c r="X5" s="21" t="s">
        <v>34</v>
      </c>
      <c r="Y5" s="21" t="s">
        <v>14</v>
      </c>
      <c r="Z5" s="21" t="s">
        <v>31</v>
      </c>
      <c r="AA5" s="21" t="s">
        <v>34</v>
      </c>
      <c r="AB5" s="21" t="s">
        <v>14</v>
      </c>
      <c r="AC5" s="21" t="s">
        <v>31</v>
      </c>
      <c r="AD5" s="21" t="s">
        <v>34</v>
      </c>
    </row>
    <row r="6" spans="2:30" s="4" customFormat="1" ht="12">
      <c r="B6" s="32"/>
      <c r="C6" s="33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2:30" s="2" customFormat="1" ht="12" customHeight="1">
      <c r="B7" s="34"/>
      <c r="C7" s="35"/>
      <c r="D7" s="3" t="s">
        <v>15</v>
      </c>
      <c r="E7" s="3" t="s">
        <v>13</v>
      </c>
      <c r="F7" s="3" t="s">
        <v>35</v>
      </c>
      <c r="G7" s="3" t="s">
        <v>15</v>
      </c>
      <c r="H7" s="3" t="s">
        <v>13</v>
      </c>
      <c r="I7" s="3" t="s">
        <v>35</v>
      </c>
      <c r="J7" s="3" t="s">
        <v>15</v>
      </c>
      <c r="K7" s="3" t="s">
        <v>13</v>
      </c>
      <c r="L7" s="3" t="s">
        <v>35</v>
      </c>
      <c r="M7" s="3" t="s">
        <v>15</v>
      </c>
      <c r="N7" s="3" t="s">
        <v>13</v>
      </c>
      <c r="O7" s="3" t="s">
        <v>35</v>
      </c>
      <c r="P7" s="3" t="s">
        <v>15</v>
      </c>
      <c r="Q7" s="3" t="s">
        <v>13</v>
      </c>
      <c r="R7" s="3" t="s">
        <v>35</v>
      </c>
      <c r="S7" s="3" t="s">
        <v>15</v>
      </c>
      <c r="T7" s="3" t="s">
        <v>13</v>
      </c>
      <c r="U7" s="3" t="s">
        <v>35</v>
      </c>
      <c r="V7" s="3" t="s">
        <v>15</v>
      </c>
      <c r="W7" s="3" t="s">
        <v>13</v>
      </c>
      <c r="X7" s="3" t="s">
        <v>35</v>
      </c>
      <c r="Y7" s="3" t="s">
        <v>15</v>
      </c>
      <c r="Z7" s="3" t="s">
        <v>13</v>
      </c>
      <c r="AA7" s="3" t="s">
        <v>35</v>
      </c>
      <c r="AB7" s="3" t="s">
        <v>15</v>
      </c>
      <c r="AC7" s="3" t="s">
        <v>13</v>
      </c>
      <c r="AD7" s="3" t="s">
        <v>35</v>
      </c>
    </row>
    <row r="8" spans="2:30" s="2" customFormat="1" ht="12" customHeight="1">
      <c r="B8" s="34" t="s">
        <v>27</v>
      </c>
      <c r="C8" s="36"/>
      <c r="D8" s="11">
        <v>2854</v>
      </c>
      <c r="E8" s="11">
        <v>182381</v>
      </c>
      <c r="F8" s="11">
        <v>47815</v>
      </c>
      <c r="G8" s="11">
        <v>2283</v>
      </c>
      <c r="H8" s="11">
        <v>159022</v>
      </c>
      <c r="I8" s="11">
        <v>40447</v>
      </c>
      <c r="J8" s="11">
        <v>396</v>
      </c>
      <c r="K8" s="11">
        <v>14056</v>
      </c>
      <c r="L8" s="11">
        <v>4740</v>
      </c>
      <c r="M8" s="11">
        <v>73</v>
      </c>
      <c r="N8" s="11">
        <v>4539</v>
      </c>
      <c r="O8" s="11">
        <v>1211</v>
      </c>
      <c r="P8" s="11">
        <v>102</v>
      </c>
      <c r="Q8" s="11">
        <v>4764</v>
      </c>
      <c r="R8" s="11">
        <v>1417</v>
      </c>
      <c r="S8" s="11">
        <v>2082</v>
      </c>
      <c r="T8" s="11">
        <v>107508</v>
      </c>
      <c r="U8" s="11">
        <v>32175</v>
      </c>
      <c r="V8" s="11">
        <v>288</v>
      </c>
      <c r="W8" s="11">
        <v>32512</v>
      </c>
      <c r="X8" s="11">
        <v>7203</v>
      </c>
      <c r="Y8" s="11">
        <v>481</v>
      </c>
      <c r="Z8" s="11">
        <v>42043</v>
      </c>
      <c r="AA8" s="11">
        <v>8391</v>
      </c>
      <c r="AB8" s="11">
        <v>3</v>
      </c>
      <c r="AC8" s="11">
        <v>298</v>
      </c>
      <c r="AD8" s="11">
        <v>46</v>
      </c>
    </row>
    <row r="9" spans="2:30" s="2" customFormat="1" ht="12" customHeight="1">
      <c r="B9" s="16" t="s">
        <v>28</v>
      </c>
      <c r="C9" s="15" t="s">
        <v>24</v>
      </c>
      <c r="D9" s="11">
        <v>3207</v>
      </c>
      <c r="E9" s="11">
        <v>200331</v>
      </c>
      <c r="F9" s="11">
        <v>52214</v>
      </c>
      <c r="G9" s="11">
        <v>2514</v>
      </c>
      <c r="H9" s="11">
        <v>173937</v>
      </c>
      <c r="I9" s="11">
        <v>44246</v>
      </c>
      <c r="J9" s="11">
        <v>560</v>
      </c>
      <c r="K9" s="11">
        <v>18932</v>
      </c>
      <c r="L9" s="11">
        <v>5885</v>
      </c>
      <c r="M9" s="11">
        <v>109</v>
      </c>
      <c r="N9" s="11">
        <v>4954</v>
      </c>
      <c r="O9" s="11">
        <v>1678</v>
      </c>
      <c r="P9" s="11">
        <v>24</v>
      </c>
      <c r="Q9" s="11">
        <v>1507</v>
      </c>
      <c r="R9" s="11">
        <v>405</v>
      </c>
      <c r="S9" s="11">
        <v>2302</v>
      </c>
      <c r="T9" s="11">
        <v>118080</v>
      </c>
      <c r="U9" s="11">
        <v>34712</v>
      </c>
      <c r="V9" s="11">
        <v>308</v>
      </c>
      <c r="W9" s="11">
        <v>34552</v>
      </c>
      <c r="X9" s="11">
        <v>7721</v>
      </c>
      <c r="Y9" s="11">
        <v>586</v>
      </c>
      <c r="Z9" s="11">
        <v>47240</v>
      </c>
      <c r="AA9" s="11">
        <v>9645</v>
      </c>
      <c r="AB9" s="11">
        <v>11</v>
      </c>
      <c r="AC9" s="11">
        <v>460</v>
      </c>
      <c r="AD9" s="11">
        <v>136</v>
      </c>
    </row>
    <row r="10" spans="2:30" s="2" customFormat="1" ht="12" customHeight="1">
      <c r="B10" s="17" t="s">
        <v>29</v>
      </c>
      <c r="C10" s="18" t="s">
        <v>24</v>
      </c>
      <c r="D10" s="12">
        <v>3405</v>
      </c>
      <c r="E10" s="12">
        <v>209861</v>
      </c>
      <c r="F10" s="12">
        <v>55892</v>
      </c>
      <c r="G10" s="12">
        <v>2617</v>
      </c>
      <c r="H10" s="12">
        <v>179069</v>
      </c>
      <c r="I10" s="12">
        <v>46005</v>
      </c>
      <c r="J10" s="12">
        <v>598</v>
      </c>
      <c r="K10" s="12">
        <v>20659</v>
      </c>
      <c r="L10" s="12">
        <v>6972</v>
      </c>
      <c r="M10" s="12">
        <v>159</v>
      </c>
      <c r="N10" s="12">
        <v>8218</v>
      </c>
      <c r="O10" s="12">
        <v>2268</v>
      </c>
      <c r="P10" s="12">
        <v>31</v>
      </c>
      <c r="Q10" s="12">
        <v>1915</v>
      </c>
      <c r="R10" s="12">
        <v>647</v>
      </c>
      <c r="S10" s="12">
        <v>2512</v>
      </c>
      <c r="T10" s="12">
        <v>134873</v>
      </c>
      <c r="U10" s="12">
        <v>39679</v>
      </c>
      <c r="V10" s="12">
        <v>339</v>
      </c>
      <c r="W10" s="12">
        <v>31660</v>
      </c>
      <c r="X10" s="12">
        <v>7350</v>
      </c>
      <c r="Y10" s="12">
        <v>532</v>
      </c>
      <c r="Z10" s="12">
        <v>42343</v>
      </c>
      <c r="AA10" s="12">
        <v>8522</v>
      </c>
      <c r="AB10" s="12">
        <v>22</v>
      </c>
      <c r="AC10" s="12">
        <v>985</v>
      </c>
      <c r="AD10" s="12">
        <v>341</v>
      </c>
    </row>
    <row r="11" spans="2:31" s="2" customFormat="1" ht="12" customHeight="1">
      <c r="B11" s="9" t="s">
        <v>1</v>
      </c>
      <c r="C11" s="10" t="s">
        <v>0</v>
      </c>
      <c r="D11" s="11">
        <v>240</v>
      </c>
      <c r="E11" s="11">
        <v>14298</v>
      </c>
      <c r="F11" s="11">
        <v>3991</v>
      </c>
      <c r="G11" s="11">
        <v>175</v>
      </c>
      <c r="H11" s="11">
        <v>11752</v>
      </c>
      <c r="I11" s="11">
        <v>3217</v>
      </c>
      <c r="J11" s="11">
        <v>45</v>
      </c>
      <c r="K11" s="11">
        <v>1458</v>
      </c>
      <c r="L11" s="11">
        <v>535</v>
      </c>
      <c r="M11" s="11">
        <v>16</v>
      </c>
      <c r="N11" s="11">
        <v>721</v>
      </c>
      <c r="O11" s="11">
        <v>162</v>
      </c>
      <c r="P11" s="11">
        <v>4</v>
      </c>
      <c r="Q11" s="11">
        <v>367</v>
      </c>
      <c r="R11" s="11">
        <v>77</v>
      </c>
      <c r="S11" s="11">
        <v>185</v>
      </c>
      <c r="T11" s="11">
        <v>9435</v>
      </c>
      <c r="U11" s="11">
        <v>2848</v>
      </c>
      <c r="V11" s="11">
        <v>23</v>
      </c>
      <c r="W11" s="11">
        <v>2552</v>
      </c>
      <c r="X11" s="11">
        <v>616</v>
      </c>
      <c r="Y11" s="11">
        <v>26</v>
      </c>
      <c r="Z11" s="11">
        <v>2205</v>
      </c>
      <c r="AA11" s="11">
        <v>490</v>
      </c>
      <c r="AB11" s="11">
        <v>6</v>
      </c>
      <c r="AC11" s="11">
        <v>106</v>
      </c>
      <c r="AD11" s="11">
        <v>37</v>
      </c>
      <c r="AE11" s="13"/>
    </row>
    <row r="12" spans="2:31" s="2" customFormat="1" ht="12" customHeight="1">
      <c r="B12" s="9" t="s">
        <v>2</v>
      </c>
      <c r="C12" s="10"/>
      <c r="D12" s="11">
        <v>311</v>
      </c>
      <c r="E12" s="11">
        <v>20397</v>
      </c>
      <c r="F12" s="11">
        <v>5167</v>
      </c>
      <c r="G12" s="11">
        <v>181</v>
      </c>
      <c r="H12" s="11">
        <v>15838</v>
      </c>
      <c r="I12" s="11">
        <v>3755</v>
      </c>
      <c r="J12" s="11">
        <v>93</v>
      </c>
      <c r="K12" s="11">
        <v>3084</v>
      </c>
      <c r="L12" s="11">
        <v>986</v>
      </c>
      <c r="M12" s="11">
        <v>30</v>
      </c>
      <c r="N12" s="11">
        <v>1279</v>
      </c>
      <c r="O12" s="11">
        <v>341</v>
      </c>
      <c r="P12" s="11">
        <v>7</v>
      </c>
      <c r="Q12" s="11">
        <v>196</v>
      </c>
      <c r="R12" s="11">
        <v>85</v>
      </c>
      <c r="S12" s="11">
        <v>221</v>
      </c>
      <c r="T12" s="11">
        <v>10684</v>
      </c>
      <c r="U12" s="11">
        <v>3068</v>
      </c>
      <c r="V12" s="11">
        <v>48</v>
      </c>
      <c r="W12" s="11">
        <v>6381</v>
      </c>
      <c r="X12" s="11">
        <v>1420</v>
      </c>
      <c r="Y12" s="11">
        <v>36</v>
      </c>
      <c r="Z12" s="11">
        <v>3183</v>
      </c>
      <c r="AA12" s="11">
        <v>633</v>
      </c>
      <c r="AB12" s="11">
        <v>6</v>
      </c>
      <c r="AC12" s="11">
        <v>149</v>
      </c>
      <c r="AD12" s="11">
        <v>46</v>
      </c>
      <c r="AE12" s="13"/>
    </row>
    <row r="13" spans="2:31" s="2" customFormat="1" ht="12" customHeight="1">
      <c r="B13" s="9" t="s">
        <v>3</v>
      </c>
      <c r="C13" s="10"/>
      <c r="D13" s="11">
        <v>256</v>
      </c>
      <c r="E13" s="11">
        <v>18443</v>
      </c>
      <c r="F13" s="11">
        <v>4872</v>
      </c>
      <c r="G13" s="11">
        <v>236</v>
      </c>
      <c r="H13" s="11">
        <v>17190</v>
      </c>
      <c r="I13" s="11">
        <v>4392</v>
      </c>
      <c r="J13" s="11">
        <v>14</v>
      </c>
      <c r="K13" s="11">
        <v>1035</v>
      </c>
      <c r="L13" s="11">
        <v>402</v>
      </c>
      <c r="M13" s="11">
        <v>6</v>
      </c>
      <c r="N13" s="11">
        <v>218</v>
      </c>
      <c r="O13" s="11">
        <v>78</v>
      </c>
      <c r="P13" s="11" t="s">
        <v>25</v>
      </c>
      <c r="Q13" s="11" t="s">
        <v>25</v>
      </c>
      <c r="R13" s="11" t="s">
        <v>25</v>
      </c>
      <c r="S13" s="11">
        <v>177</v>
      </c>
      <c r="T13" s="11">
        <v>10450</v>
      </c>
      <c r="U13" s="11">
        <v>3120</v>
      </c>
      <c r="V13" s="11">
        <v>40</v>
      </c>
      <c r="W13" s="11">
        <v>4737</v>
      </c>
      <c r="X13" s="11">
        <v>1011</v>
      </c>
      <c r="Y13" s="11">
        <v>38</v>
      </c>
      <c r="Z13" s="11">
        <v>2856</v>
      </c>
      <c r="AA13" s="11">
        <v>600</v>
      </c>
      <c r="AB13" s="11">
        <v>1</v>
      </c>
      <c r="AC13" s="11">
        <v>400</v>
      </c>
      <c r="AD13" s="11">
        <v>141</v>
      </c>
      <c r="AE13" s="13"/>
    </row>
    <row r="14" spans="2:31" s="2" customFormat="1" ht="12" customHeight="1">
      <c r="B14" s="9" t="s">
        <v>4</v>
      </c>
      <c r="C14" s="10"/>
      <c r="D14" s="11">
        <v>327</v>
      </c>
      <c r="E14" s="11">
        <v>21754</v>
      </c>
      <c r="F14" s="11">
        <v>5659</v>
      </c>
      <c r="G14" s="11">
        <v>302</v>
      </c>
      <c r="H14" s="11">
        <v>20691</v>
      </c>
      <c r="I14" s="11">
        <v>5330</v>
      </c>
      <c r="J14" s="11">
        <v>15</v>
      </c>
      <c r="K14" s="11">
        <v>402</v>
      </c>
      <c r="L14" s="11">
        <v>186</v>
      </c>
      <c r="M14" s="11">
        <v>7</v>
      </c>
      <c r="N14" s="11">
        <v>456</v>
      </c>
      <c r="O14" s="11">
        <v>103</v>
      </c>
      <c r="P14" s="11">
        <v>3</v>
      </c>
      <c r="Q14" s="11">
        <v>205</v>
      </c>
      <c r="R14" s="11">
        <v>40</v>
      </c>
      <c r="S14" s="11">
        <v>189</v>
      </c>
      <c r="T14" s="11">
        <v>10494</v>
      </c>
      <c r="U14" s="11">
        <v>3251</v>
      </c>
      <c r="V14" s="11">
        <v>56</v>
      </c>
      <c r="W14" s="11">
        <v>5682</v>
      </c>
      <c r="X14" s="11">
        <v>1315</v>
      </c>
      <c r="Y14" s="11">
        <v>81</v>
      </c>
      <c r="Z14" s="11">
        <v>5557</v>
      </c>
      <c r="AA14" s="11">
        <v>1081</v>
      </c>
      <c r="AB14" s="11">
        <v>1</v>
      </c>
      <c r="AC14" s="11">
        <v>21</v>
      </c>
      <c r="AD14" s="11">
        <v>12</v>
      </c>
      <c r="AE14" s="13"/>
    </row>
    <row r="15" spans="2:31" s="2" customFormat="1" ht="12" customHeight="1">
      <c r="B15" s="9" t="s">
        <v>5</v>
      </c>
      <c r="C15" s="10"/>
      <c r="D15" s="11">
        <v>307</v>
      </c>
      <c r="E15" s="11">
        <v>20665</v>
      </c>
      <c r="F15" s="11">
        <v>5111</v>
      </c>
      <c r="G15" s="11">
        <v>250</v>
      </c>
      <c r="H15" s="11">
        <v>18656</v>
      </c>
      <c r="I15" s="11">
        <v>4498</v>
      </c>
      <c r="J15" s="11">
        <v>48</v>
      </c>
      <c r="K15" s="11">
        <v>1475</v>
      </c>
      <c r="L15" s="11">
        <v>488</v>
      </c>
      <c r="M15" s="11">
        <v>9</v>
      </c>
      <c r="N15" s="11">
        <v>534</v>
      </c>
      <c r="O15" s="11">
        <v>125</v>
      </c>
      <c r="P15" s="11" t="s">
        <v>25</v>
      </c>
      <c r="Q15" s="11" t="s">
        <v>25</v>
      </c>
      <c r="R15" s="11" t="s">
        <v>25</v>
      </c>
      <c r="S15" s="11">
        <v>213</v>
      </c>
      <c r="T15" s="11">
        <v>12181</v>
      </c>
      <c r="U15" s="11">
        <v>3381</v>
      </c>
      <c r="V15" s="11">
        <v>37</v>
      </c>
      <c r="W15" s="11">
        <v>3604</v>
      </c>
      <c r="X15" s="11">
        <v>816</v>
      </c>
      <c r="Y15" s="11">
        <v>56</v>
      </c>
      <c r="Z15" s="11">
        <v>4865</v>
      </c>
      <c r="AA15" s="11">
        <v>908</v>
      </c>
      <c r="AB15" s="11">
        <v>1</v>
      </c>
      <c r="AC15" s="11">
        <v>15</v>
      </c>
      <c r="AD15" s="11">
        <v>6</v>
      </c>
      <c r="AE15" s="13"/>
    </row>
    <row r="16" spans="2:31" s="2" customFormat="1" ht="12" customHeight="1">
      <c r="B16" s="9" t="s">
        <v>6</v>
      </c>
      <c r="C16" s="10"/>
      <c r="D16" s="11">
        <v>319</v>
      </c>
      <c r="E16" s="11">
        <v>20387</v>
      </c>
      <c r="F16" s="11">
        <v>5357</v>
      </c>
      <c r="G16" s="11">
        <v>245</v>
      </c>
      <c r="H16" s="11">
        <v>16349</v>
      </c>
      <c r="I16" s="11">
        <v>4252</v>
      </c>
      <c r="J16" s="11">
        <v>25</v>
      </c>
      <c r="K16" s="11">
        <v>1006</v>
      </c>
      <c r="L16" s="11">
        <v>313</v>
      </c>
      <c r="M16" s="11">
        <v>42</v>
      </c>
      <c r="N16" s="11">
        <v>2229</v>
      </c>
      <c r="O16" s="11">
        <v>464</v>
      </c>
      <c r="P16" s="11">
        <v>7</v>
      </c>
      <c r="Q16" s="11">
        <v>803</v>
      </c>
      <c r="R16" s="11">
        <v>328</v>
      </c>
      <c r="S16" s="11">
        <v>246</v>
      </c>
      <c r="T16" s="11">
        <v>14102</v>
      </c>
      <c r="U16" s="11">
        <v>4119</v>
      </c>
      <c r="V16" s="11">
        <v>11</v>
      </c>
      <c r="W16" s="11">
        <v>1066</v>
      </c>
      <c r="X16" s="11">
        <v>255</v>
      </c>
      <c r="Y16" s="11">
        <v>62</v>
      </c>
      <c r="Z16" s="11">
        <v>5219</v>
      </c>
      <c r="AA16" s="11">
        <v>983</v>
      </c>
      <c r="AB16" s="11" t="s">
        <v>25</v>
      </c>
      <c r="AC16" s="11" t="s">
        <v>25</v>
      </c>
      <c r="AD16" s="11" t="s">
        <v>25</v>
      </c>
      <c r="AE16" s="13"/>
    </row>
    <row r="17" spans="2:31" s="2" customFormat="1" ht="12" customHeight="1">
      <c r="B17" s="9" t="s">
        <v>7</v>
      </c>
      <c r="C17" s="10"/>
      <c r="D17" s="11">
        <v>221</v>
      </c>
      <c r="E17" s="11">
        <v>12705</v>
      </c>
      <c r="F17" s="11">
        <v>3666</v>
      </c>
      <c r="G17" s="11">
        <v>198</v>
      </c>
      <c r="H17" s="11">
        <v>11872</v>
      </c>
      <c r="I17" s="11">
        <v>3375</v>
      </c>
      <c r="J17" s="11">
        <v>11</v>
      </c>
      <c r="K17" s="11">
        <v>412</v>
      </c>
      <c r="L17" s="11">
        <v>147</v>
      </c>
      <c r="M17" s="11">
        <v>12</v>
      </c>
      <c r="N17" s="11">
        <v>421</v>
      </c>
      <c r="O17" s="11">
        <v>144</v>
      </c>
      <c r="P17" s="11" t="s">
        <v>25</v>
      </c>
      <c r="Q17" s="11" t="s">
        <v>25</v>
      </c>
      <c r="R17" s="11" t="s">
        <v>25</v>
      </c>
      <c r="S17" s="11">
        <v>173</v>
      </c>
      <c r="T17" s="11">
        <v>9285</v>
      </c>
      <c r="U17" s="11">
        <v>2824</v>
      </c>
      <c r="V17" s="11">
        <v>9</v>
      </c>
      <c r="W17" s="11">
        <v>642</v>
      </c>
      <c r="X17" s="11">
        <v>159</v>
      </c>
      <c r="Y17" s="11">
        <v>38</v>
      </c>
      <c r="Z17" s="11">
        <v>2760</v>
      </c>
      <c r="AA17" s="11">
        <v>677</v>
      </c>
      <c r="AB17" s="11">
        <v>1</v>
      </c>
      <c r="AC17" s="11">
        <v>18</v>
      </c>
      <c r="AD17" s="11">
        <v>6</v>
      </c>
      <c r="AE17" s="13"/>
    </row>
    <row r="18" spans="2:31" s="2" customFormat="1" ht="12" customHeight="1">
      <c r="B18" s="9" t="s">
        <v>8</v>
      </c>
      <c r="C18" s="10"/>
      <c r="D18" s="11">
        <v>266</v>
      </c>
      <c r="E18" s="11">
        <v>13265</v>
      </c>
      <c r="F18" s="11">
        <v>3724</v>
      </c>
      <c r="G18" s="11">
        <v>186</v>
      </c>
      <c r="H18" s="11">
        <v>11150</v>
      </c>
      <c r="I18" s="11">
        <v>2991</v>
      </c>
      <c r="J18" s="11">
        <v>79</v>
      </c>
      <c r="K18" s="11">
        <v>2062</v>
      </c>
      <c r="L18" s="11">
        <v>714</v>
      </c>
      <c r="M18" s="11">
        <v>1</v>
      </c>
      <c r="N18" s="11">
        <v>53</v>
      </c>
      <c r="O18" s="11">
        <v>19</v>
      </c>
      <c r="P18" s="11" t="s">
        <v>25</v>
      </c>
      <c r="Q18" s="11" t="s">
        <v>25</v>
      </c>
      <c r="R18" s="11" t="s">
        <v>25</v>
      </c>
      <c r="S18" s="11">
        <v>210</v>
      </c>
      <c r="T18" s="11">
        <v>8921</v>
      </c>
      <c r="U18" s="11">
        <v>2764</v>
      </c>
      <c r="V18" s="11">
        <v>8</v>
      </c>
      <c r="W18" s="11">
        <v>614</v>
      </c>
      <c r="X18" s="11">
        <v>136</v>
      </c>
      <c r="Y18" s="11">
        <v>48</v>
      </c>
      <c r="Z18" s="11">
        <v>3730</v>
      </c>
      <c r="AA18" s="11">
        <v>824</v>
      </c>
      <c r="AB18" s="11" t="s">
        <v>25</v>
      </c>
      <c r="AC18" s="11" t="s">
        <v>25</v>
      </c>
      <c r="AD18" s="11" t="s">
        <v>25</v>
      </c>
      <c r="AE18" s="13"/>
    </row>
    <row r="19" spans="2:31" s="2" customFormat="1" ht="12" customHeight="1">
      <c r="B19" s="9" t="s">
        <v>9</v>
      </c>
      <c r="C19" s="10"/>
      <c r="D19" s="11">
        <v>228</v>
      </c>
      <c r="E19" s="11">
        <v>13526</v>
      </c>
      <c r="F19" s="11">
        <v>3472</v>
      </c>
      <c r="G19" s="11">
        <v>209</v>
      </c>
      <c r="H19" s="11">
        <v>12779</v>
      </c>
      <c r="I19" s="11">
        <v>3231</v>
      </c>
      <c r="J19" s="11">
        <v>17</v>
      </c>
      <c r="K19" s="11">
        <v>681</v>
      </c>
      <c r="L19" s="11">
        <v>220</v>
      </c>
      <c r="M19" s="11">
        <v>2</v>
      </c>
      <c r="N19" s="11">
        <v>66</v>
      </c>
      <c r="O19" s="11">
        <v>21</v>
      </c>
      <c r="P19" s="11" t="s">
        <v>25</v>
      </c>
      <c r="Q19" s="11" t="s">
        <v>25</v>
      </c>
      <c r="R19" s="11" t="s">
        <v>25</v>
      </c>
      <c r="S19" s="11">
        <v>161</v>
      </c>
      <c r="T19" s="11">
        <v>8761</v>
      </c>
      <c r="U19" s="11">
        <v>2534</v>
      </c>
      <c r="V19" s="11">
        <v>15</v>
      </c>
      <c r="W19" s="11">
        <v>1021</v>
      </c>
      <c r="X19" s="11">
        <v>206</v>
      </c>
      <c r="Y19" s="11">
        <v>52</v>
      </c>
      <c r="Z19" s="11">
        <v>3744</v>
      </c>
      <c r="AA19" s="11">
        <v>732</v>
      </c>
      <c r="AB19" s="11" t="s">
        <v>25</v>
      </c>
      <c r="AC19" s="11" t="s">
        <v>25</v>
      </c>
      <c r="AD19" s="11" t="s">
        <v>25</v>
      </c>
      <c r="AE19" s="13"/>
    </row>
    <row r="20" spans="2:31" s="2" customFormat="1" ht="12" customHeight="1">
      <c r="B20" s="9" t="s">
        <v>10</v>
      </c>
      <c r="C20" s="10"/>
      <c r="D20" s="11">
        <v>272</v>
      </c>
      <c r="E20" s="11">
        <v>17262</v>
      </c>
      <c r="F20" s="11">
        <v>4683</v>
      </c>
      <c r="G20" s="11">
        <v>205</v>
      </c>
      <c r="H20" s="11">
        <v>14264</v>
      </c>
      <c r="I20" s="11">
        <v>3734</v>
      </c>
      <c r="J20" s="11">
        <v>53</v>
      </c>
      <c r="K20" s="11">
        <v>2307</v>
      </c>
      <c r="L20" s="11">
        <v>695</v>
      </c>
      <c r="M20" s="11">
        <v>8</v>
      </c>
      <c r="N20" s="11">
        <v>415</v>
      </c>
      <c r="O20" s="11">
        <v>161</v>
      </c>
      <c r="P20" s="11">
        <v>6</v>
      </c>
      <c r="Q20" s="11">
        <v>276</v>
      </c>
      <c r="R20" s="11">
        <v>93</v>
      </c>
      <c r="S20" s="11">
        <v>205</v>
      </c>
      <c r="T20" s="11">
        <v>14264</v>
      </c>
      <c r="U20" s="11">
        <v>3734</v>
      </c>
      <c r="V20" s="11">
        <v>53</v>
      </c>
      <c r="W20" s="11">
        <v>2307</v>
      </c>
      <c r="X20" s="11">
        <v>695</v>
      </c>
      <c r="Y20" s="11">
        <v>8</v>
      </c>
      <c r="Z20" s="11">
        <v>415</v>
      </c>
      <c r="AA20" s="11">
        <v>161</v>
      </c>
      <c r="AB20" s="11">
        <v>6</v>
      </c>
      <c r="AC20" s="11">
        <v>276</v>
      </c>
      <c r="AD20" s="11">
        <v>93</v>
      </c>
      <c r="AE20" s="13"/>
    </row>
    <row r="21" spans="2:31" s="2" customFormat="1" ht="12" customHeight="1">
      <c r="B21" s="9" t="s">
        <v>11</v>
      </c>
      <c r="C21" s="10"/>
      <c r="D21" s="11">
        <v>233</v>
      </c>
      <c r="E21" s="11">
        <v>14886</v>
      </c>
      <c r="F21" s="11">
        <v>3920</v>
      </c>
      <c r="G21" s="11">
        <v>188</v>
      </c>
      <c r="H21" s="11">
        <v>12937</v>
      </c>
      <c r="I21" s="11">
        <v>3212</v>
      </c>
      <c r="J21" s="11">
        <v>37</v>
      </c>
      <c r="K21" s="11">
        <v>1654</v>
      </c>
      <c r="L21" s="11">
        <v>607</v>
      </c>
      <c r="M21" s="11">
        <v>4</v>
      </c>
      <c r="N21" s="11">
        <v>227</v>
      </c>
      <c r="O21" s="11">
        <v>77</v>
      </c>
      <c r="P21" s="11">
        <v>4</v>
      </c>
      <c r="Q21" s="11">
        <v>68</v>
      </c>
      <c r="R21" s="11">
        <v>24</v>
      </c>
      <c r="S21" s="11">
        <v>182</v>
      </c>
      <c r="T21" s="11">
        <v>10069</v>
      </c>
      <c r="U21" s="11">
        <v>3056</v>
      </c>
      <c r="V21" s="11">
        <v>11</v>
      </c>
      <c r="W21" s="11">
        <v>901</v>
      </c>
      <c r="X21" s="11">
        <v>218</v>
      </c>
      <c r="Y21" s="11">
        <v>40</v>
      </c>
      <c r="Z21" s="11">
        <v>3916</v>
      </c>
      <c r="AA21" s="11">
        <v>646</v>
      </c>
      <c r="AB21" s="11" t="s">
        <v>25</v>
      </c>
      <c r="AC21" s="11" t="s">
        <v>25</v>
      </c>
      <c r="AD21" s="11" t="s">
        <v>25</v>
      </c>
      <c r="AE21" s="13"/>
    </row>
    <row r="22" spans="2:31" s="2" customFormat="1" ht="12" customHeight="1">
      <c r="B22" s="9">
        <v>12</v>
      </c>
      <c r="C22" s="10"/>
      <c r="D22" s="11">
        <v>425</v>
      </c>
      <c r="E22" s="11">
        <v>22273</v>
      </c>
      <c r="F22" s="11">
        <v>6270</v>
      </c>
      <c r="G22" s="11">
        <v>242</v>
      </c>
      <c r="H22" s="11">
        <v>15591</v>
      </c>
      <c r="I22" s="11">
        <v>4018</v>
      </c>
      <c r="J22" s="11">
        <v>161</v>
      </c>
      <c r="K22" s="11">
        <v>5083</v>
      </c>
      <c r="L22" s="11">
        <v>1679</v>
      </c>
      <c r="M22" s="11">
        <v>22</v>
      </c>
      <c r="N22" s="11">
        <v>1599</v>
      </c>
      <c r="O22" s="11">
        <v>573</v>
      </c>
      <c r="P22" s="11" t="s">
        <v>25</v>
      </c>
      <c r="Q22" s="11" t="s">
        <v>25</v>
      </c>
      <c r="R22" s="11" t="s">
        <v>25</v>
      </c>
      <c r="S22" s="11">
        <v>350</v>
      </c>
      <c r="T22" s="11">
        <v>16227</v>
      </c>
      <c r="U22" s="11">
        <v>4980</v>
      </c>
      <c r="V22" s="11">
        <v>28</v>
      </c>
      <c r="W22" s="11">
        <v>2153</v>
      </c>
      <c r="X22" s="11">
        <v>503</v>
      </c>
      <c r="Y22" s="11">
        <v>47</v>
      </c>
      <c r="Z22" s="11">
        <v>3893</v>
      </c>
      <c r="AA22" s="11">
        <v>787</v>
      </c>
      <c r="AB22" s="11" t="s">
        <v>25</v>
      </c>
      <c r="AC22" s="11" t="s">
        <v>25</v>
      </c>
      <c r="AD22" s="11" t="s">
        <v>25</v>
      </c>
      <c r="AE22" s="13"/>
    </row>
    <row r="23" spans="2:31" s="2" customFormat="1" ht="12" customHeight="1">
      <c r="B23" s="7"/>
      <c r="C23" s="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2:31" s="2" customFormat="1" ht="12" customHeight="1">
      <c r="B24" s="8" t="s">
        <v>30</v>
      </c>
      <c r="C24" s="8"/>
      <c r="AE24" s="13"/>
    </row>
    <row r="25" spans="2:31" s="2" customFormat="1" ht="12" customHeight="1">
      <c r="B25" s="7"/>
      <c r="C25" s="7"/>
      <c r="AE25" s="13"/>
    </row>
    <row r="26" spans="2:31" s="2" customFormat="1" ht="12" customHeight="1">
      <c r="B26" s="7"/>
      <c r="C26" s="7"/>
      <c r="D26" s="13"/>
      <c r="E26" s="13"/>
      <c r="F26" s="13"/>
      <c r="S26" s="13"/>
      <c r="AE26" s="13"/>
    </row>
    <row r="27" spans="2:3" s="2" customFormat="1" ht="12" customHeight="1">
      <c r="B27" s="7"/>
      <c r="C27" s="7"/>
    </row>
    <row r="28" spans="2:6" ht="14.25">
      <c r="B28" s="5"/>
      <c r="C28" s="5"/>
      <c r="D28" s="14"/>
      <c r="E28" s="14"/>
      <c r="F28" s="14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41">
    <mergeCell ref="J5:J6"/>
    <mergeCell ref="L5:L6"/>
    <mergeCell ref="K5:K6"/>
    <mergeCell ref="N5:N6"/>
    <mergeCell ref="Q5:Q6"/>
    <mergeCell ref="R5:R6"/>
    <mergeCell ref="P5:P6"/>
    <mergeCell ref="B7:C7"/>
    <mergeCell ref="B8:C8"/>
    <mergeCell ref="S3:AD3"/>
    <mergeCell ref="AD5:AD6"/>
    <mergeCell ref="AC5:AC6"/>
    <mergeCell ref="U5:U6"/>
    <mergeCell ref="T5:T6"/>
    <mergeCell ref="G4:I4"/>
    <mergeCell ref="D5:D6"/>
    <mergeCell ref="F5:F6"/>
    <mergeCell ref="B3:C6"/>
    <mergeCell ref="I5:I6"/>
    <mergeCell ref="G5:G6"/>
    <mergeCell ref="E5:E6"/>
    <mergeCell ref="H5:H6"/>
    <mergeCell ref="D3:R3"/>
    <mergeCell ref="D4:F4"/>
    <mergeCell ref="AB5:AB6"/>
    <mergeCell ref="M4:O4"/>
    <mergeCell ref="P4:R4"/>
    <mergeCell ref="J4:L4"/>
    <mergeCell ref="M5:M6"/>
    <mergeCell ref="O5:O6"/>
    <mergeCell ref="V4:X4"/>
    <mergeCell ref="V5:V6"/>
    <mergeCell ref="S4:U4"/>
    <mergeCell ref="S5:S6"/>
    <mergeCell ref="Y4:AA4"/>
    <mergeCell ref="AB4:AD4"/>
    <mergeCell ref="AA5:AA6"/>
    <mergeCell ref="W5:W6"/>
    <mergeCell ref="X5:X6"/>
    <mergeCell ref="Y5:Y6"/>
    <mergeCell ref="Z5:Z6"/>
  </mergeCells>
  <dataValidations count="2">
    <dataValidation allowBlank="1" showInputMessage="1" showErrorMessage="1" imeMode="off" sqref="D8:AD22"/>
    <dataValidation allowBlank="1" showInputMessage="1" showErrorMessage="1" imeMode="on" sqref="J4:K4 M4:N4 P4:Q4 S1:S4 U1:AD2 G1:R2 T1:T3 A1:C7 D4:E4 D1:F3 G4:H4 AE1:IV7 AB4 V4 Y4 D5:AD7"/>
  </dataValidations>
  <printOptions/>
  <pageMargins left="0.75" right="0.75" top="1" bottom="1" header="0.512" footer="0.512"/>
  <pageSetup fitToHeight="1" fitToWidth="1" horizontalDpi="400" verticalDpi="400" orientation="landscape" paperSize="9" scale="49" r:id="rId1"/>
  <headerFooter alignWithMargins="0">
    <oddHeader>&amp;L&amp;F</oddHeader>
  </headerFooter>
  <colBreaks count="1" manualBreakCount="1">
    <brk id="18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2000-07-24T09:30:15Z</cp:lastPrinted>
  <dcterms:created xsi:type="dcterms:W3CDTF">1999-06-28T05:42:21Z</dcterms:created>
  <dcterms:modified xsi:type="dcterms:W3CDTF">2002-11-12T03:54:46Z</dcterms:modified>
  <cp:category/>
  <cp:version/>
  <cp:contentType/>
  <cp:contentStatus/>
</cp:coreProperties>
</file>