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2" activeTab="0"/>
  </bookViews>
  <sheets>
    <sheet name="175_利用関係別および月別着工住宅状況" sheetId="1" r:id="rId1"/>
  </sheets>
  <definedNames>
    <definedName name="_xlnm.Print_Area" localSheetId="0">'175_利用関係別および月別着工住宅状況'!$A$1:$F$20</definedName>
  </definedNames>
  <calcPr fullCalcOnLoad="1"/>
</workbook>
</file>

<file path=xl/sharedStrings.xml><?xml version="1.0" encoding="utf-8"?>
<sst xmlns="http://schemas.openxmlformats.org/spreadsheetml/2006/main" count="49" uniqueCount="16">
  <si>
    <t>１月</t>
  </si>
  <si>
    <t>総数</t>
  </si>
  <si>
    <t>月別</t>
  </si>
  <si>
    <t>資料:県建築課</t>
  </si>
  <si>
    <t>坪</t>
  </si>
  <si>
    <t>延面積</t>
  </si>
  <si>
    <t>175．利用関係別および月別着工住宅状況（昭和31年）</t>
  </si>
  <si>
    <t>戸数</t>
  </si>
  <si>
    <t>畳数</t>
  </si>
  <si>
    <t>戸</t>
  </si>
  <si>
    <t>畳</t>
  </si>
  <si>
    <t>持家</t>
  </si>
  <si>
    <t>貸家</t>
  </si>
  <si>
    <t>給与住宅</t>
  </si>
  <si>
    <t>その他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</si>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</sst>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  <numFmt numFmtId="181" formatCode="0.00;[Red]0.00"/>
    <numFmt numFmtId="182" formatCode="#,##0.00;[Red]#,##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180" fontId="3" fillId="0" borderId="4" xfId="0" applyNumberFormat="1" applyFont="1" applyBorder="1" applyAlignment="1">
      <alignment horizontal="right" vertical="center" wrapText="1"/>
    </xf>
    <xf numFmtId="180" fontId="6" fillId="0" borderId="4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3" borderId="1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5.625" style="1" customWidth="1"/>
    <col min="4" max="18" width="7.625" style="1" customWidth="1"/>
    <col min="19" max="16384" width="9.00390625" style="1" customWidth="1"/>
  </cols>
  <sheetData>
    <row r="1" spans="2:3" ht="14.25">
      <c r="B1" s="4" t="s">
        <v>6</v>
      </c>
      <c r="C1" s="4"/>
    </row>
    <row r="2" spans="2:3" ht="12" customHeight="1">
      <c r="B2" s="4"/>
      <c r="C2" s="4"/>
    </row>
    <row r="3" spans="2:18" s="3" customFormat="1" ht="12" customHeight="1">
      <c r="B3" s="19" t="s">
        <v>2</v>
      </c>
      <c r="C3" s="20"/>
      <c r="D3" s="14" t="s">
        <v>1</v>
      </c>
      <c r="E3" s="15"/>
      <c r="F3" s="16"/>
      <c r="G3" s="14" t="s">
        <v>11</v>
      </c>
      <c r="H3" s="15"/>
      <c r="I3" s="16"/>
      <c r="J3" s="14" t="s">
        <v>12</v>
      </c>
      <c r="K3" s="15"/>
      <c r="L3" s="16"/>
      <c r="M3" s="14" t="s">
        <v>13</v>
      </c>
      <c r="N3" s="15"/>
      <c r="O3" s="16"/>
      <c r="P3" s="14" t="s">
        <v>14</v>
      </c>
      <c r="Q3" s="15"/>
      <c r="R3" s="16"/>
    </row>
    <row r="4" spans="2:18" s="3" customFormat="1" ht="12" customHeight="1">
      <c r="B4" s="21"/>
      <c r="C4" s="22"/>
      <c r="D4" s="5" t="s">
        <v>7</v>
      </c>
      <c r="E4" s="5" t="s">
        <v>5</v>
      </c>
      <c r="F4" s="5" t="s">
        <v>8</v>
      </c>
      <c r="G4" s="5" t="s">
        <v>7</v>
      </c>
      <c r="H4" s="5" t="s">
        <v>5</v>
      </c>
      <c r="I4" s="5" t="s">
        <v>8</v>
      </c>
      <c r="J4" s="5" t="s">
        <v>7</v>
      </c>
      <c r="K4" s="5" t="s">
        <v>5</v>
      </c>
      <c r="L4" s="5" t="s">
        <v>8</v>
      </c>
      <c r="M4" s="5" t="s">
        <v>7</v>
      </c>
      <c r="N4" s="5" t="s">
        <v>5</v>
      </c>
      <c r="O4" s="5" t="s">
        <v>8</v>
      </c>
      <c r="P4" s="5" t="s">
        <v>7</v>
      </c>
      <c r="Q4" s="5" t="s">
        <v>5</v>
      </c>
      <c r="R4" s="10" t="s">
        <v>8</v>
      </c>
    </row>
    <row r="5" spans="2:18" s="3" customFormat="1" ht="12" customHeight="1">
      <c r="B5" s="6"/>
      <c r="C5" s="7"/>
      <c r="D5" s="11" t="s">
        <v>9</v>
      </c>
      <c r="E5" s="11" t="s">
        <v>4</v>
      </c>
      <c r="F5" s="11" t="s">
        <v>10</v>
      </c>
      <c r="G5" s="11" t="s">
        <v>9</v>
      </c>
      <c r="H5" s="11" t="s">
        <v>4</v>
      </c>
      <c r="I5" s="11" t="s">
        <v>10</v>
      </c>
      <c r="J5" s="11" t="s">
        <v>9</v>
      </c>
      <c r="K5" s="11" t="s">
        <v>4</v>
      </c>
      <c r="L5" s="11" t="s">
        <v>10</v>
      </c>
      <c r="M5" s="11" t="s">
        <v>9</v>
      </c>
      <c r="N5" s="11" t="s">
        <v>4</v>
      </c>
      <c r="O5" s="11" t="s">
        <v>10</v>
      </c>
      <c r="P5" s="11" t="s">
        <v>9</v>
      </c>
      <c r="Q5" s="11" t="s">
        <v>4</v>
      </c>
      <c r="R5" s="12" t="s">
        <v>10</v>
      </c>
    </row>
    <row r="6" spans="2:18" s="3" customFormat="1" ht="12" customHeight="1">
      <c r="B6" s="23" t="s">
        <v>1</v>
      </c>
      <c r="C6" s="24"/>
      <c r="D6" s="9">
        <v>3027</v>
      </c>
      <c r="E6" s="9">
        <v>58241</v>
      </c>
      <c r="F6" s="9">
        <v>50371</v>
      </c>
      <c r="G6" s="9">
        <v>2138</v>
      </c>
      <c r="H6" s="9">
        <v>48012</v>
      </c>
      <c r="I6" s="9">
        <v>39475</v>
      </c>
      <c r="J6" s="9">
        <v>571</v>
      </c>
      <c r="K6" s="9">
        <v>6130</v>
      </c>
      <c r="L6" s="9">
        <v>7060</v>
      </c>
      <c r="M6" s="9">
        <v>142</v>
      </c>
      <c r="N6" s="9">
        <v>2399</v>
      </c>
      <c r="O6" s="9">
        <v>2063</v>
      </c>
      <c r="P6" s="9">
        <v>176</v>
      </c>
      <c r="Q6" s="9">
        <v>1700</v>
      </c>
      <c r="R6" s="9">
        <v>1773</v>
      </c>
    </row>
    <row r="7" spans="2:18" s="3" customFormat="1" ht="12" customHeight="1">
      <c r="B7" s="6"/>
      <c r="C7" s="7" t="s">
        <v>0</v>
      </c>
      <c r="D7" s="8">
        <v>202</v>
      </c>
      <c r="E7" s="8">
        <v>3583</v>
      </c>
      <c r="F7" s="8">
        <v>3264</v>
      </c>
      <c r="G7" s="8">
        <v>108</v>
      </c>
      <c r="H7" s="8">
        <v>2623</v>
      </c>
      <c r="I7" s="8">
        <v>2134</v>
      </c>
      <c r="J7" s="8">
        <v>68</v>
      </c>
      <c r="K7" s="8">
        <v>676</v>
      </c>
      <c r="L7" s="8">
        <v>827</v>
      </c>
      <c r="M7" s="8">
        <v>3</v>
      </c>
      <c r="N7" s="8">
        <v>64</v>
      </c>
      <c r="O7" s="8">
        <v>38</v>
      </c>
      <c r="P7" s="8">
        <v>23</v>
      </c>
      <c r="Q7" s="8">
        <v>220</v>
      </c>
      <c r="R7" s="8">
        <v>265</v>
      </c>
    </row>
    <row r="8" spans="2:18" s="3" customFormat="1" ht="12" customHeight="1">
      <c r="B8" s="6"/>
      <c r="C8" s="7">
        <v>2</v>
      </c>
      <c r="D8" s="8">
        <v>349</v>
      </c>
      <c r="E8" s="8">
        <v>6496</v>
      </c>
      <c r="F8" s="8">
        <v>5783</v>
      </c>
      <c r="G8" s="8">
        <v>208</v>
      </c>
      <c r="H8" s="8">
        <v>4929</v>
      </c>
      <c r="I8" s="8">
        <v>4037</v>
      </c>
      <c r="J8" s="8">
        <v>111</v>
      </c>
      <c r="K8" s="8">
        <v>1156</v>
      </c>
      <c r="L8" s="8">
        <v>1360</v>
      </c>
      <c r="M8" s="8">
        <v>17</v>
      </c>
      <c r="N8" s="8">
        <v>223</v>
      </c>
      <c r="O8" s="8">
        <v>248</v>
      </c>
      <c r="P8" s="8">
        <v>13</v>
      </c>
      <c r="Q8" s="8">
        <v>188</v>
      </c>
      <c r="R8" s="8">
        <v>138</v>
      </c>
    </row>
    <row r="9" spans="2:18" s="3" customFormat="1" ht="12" customHeight="1">
      <c r="B9" s="6"/>
      <c r="C9" s="7">
        <v>3</v>
      </c>
      <c r="D9" s="8">
        <v>348</v>
      </c>
      <c r="E9" s="8">
        <v>7314</v>
      </c>
      <c r="F9" s="8">
        <v>6141</v>
      </c>
      <c r="G9" s="8">
        <v>244</v>
      </c>
      <c r="H9" s="8">
        <v>6006</v>
      </c>
      <c r="I9" s="8">
        <v>4829</v>
      </c>
      <c r="J9" s="8">
        <v>81</v>
      </c>
      <c r="K9" s="8">
        <v>1013</v>
      </c>
      <c r="L9" s="8">
        <v>1011</v>
      </c>
      <c r="M9" s="8">
        <v>23</v>
      </c>
      <c r="N9" s="8">
        <v>295</v>
      </c>
      <c r="O9" s="8">
        <v>301</v>
      </c>
      <c r="P9" s="8" t="s">
        <v>15</v>
      </c>
      <c r="Q9" s="8" t="s">
        <v>15</v>
      </c>
      <c r="R9" s="8" t="s">
        <v>15</v>
      </c>
    </row>
    <row r="10" spans="2:18" s="3" customFormat="1" ht="12" customHeight="1">
      <c r="B10" s="6"/>
      <c r="C10" s="7">
        <v>4</v>
      </c>
      <c r="D10" s="8">
        <v>331</v>
      </c>
      <c r="E10" s="8">
        <v>5445</v>
      </c>
      <c r="F10" s="8">
        <v>4963</v>
      </c>
      <c r="G10" s="8">
        <v>193</v>
      </c>
      <c r="H10" s="8">
        <v>4258</v>
      </c>
      <c r="I10" s="8">
        <v>3602</v>
      </c>
      <c r="J10" s="8">
        <v>57</v>
      </c>
      <c r="K10" s="8">
        <v>639</v>
      </c>
      <c r="L10" s="8">
        <v>751</v>
      </c>
      <c r="M10" s="8">
        <v>4</v>
      </c>
      <c r="N10" s="8">
        <v>84</v>
      </c>
      <c r="O10" s="8">
        <v>77</v>
      </c>
      <c r="P10" s="8">
        <v>77</v>
      </c>
      <c r="Q10" s="8">
        <v>464</v>
      </c>
      <c r="R10" s="8">
        <v>533</v>
      </c>
    </row>
    <row r="11" spans="2:18" s="3" customFormat="1" ht="12" customHeight="1">
      <c r="B11" s="6"/>
      <c r="C11" s="7">
        <v>5</v>
      </c>
      <c r="D11" s="8">
        <v>289</v>
      </c>
      <c r="E11" s="8">
        <v>5935</v>
      </c>
      <c r="F11" s="8">
        <v>5035</v>
      </c>
      <c r="G11" s="8">
        <v>217</v>
      </c>
      <c r="H11" s="8">
        <v>4869</v>
      </c>
      <c r="I11" s="8">
        <v>3922</v>
      </c>
      <c r="J11" s="8">
        <v>29</v>
      </c>
      <c r="K11" s="8">
        <v>380</v>
      </c>
      <c r="L11" s="8">
        <v>485</v>
      </c>
      <c r="M11" s="8">
        <v>31</v>
      </c>
      <c r="N11" s="8">
        <v>542</v>
      </c>
      <c r="O11" s="8">
        <v>465</v>
      </c>
      <c r="P11" s="8">
        <v>12</v>
      </c>
      <c r="Q11" s="8">
        <v>144</v>
      </c>
      <c r="R11" s="8">
        <v>163</v>
      </c>
    </row>
    <row r="12" spans="2:18" s="3" customFormat="1" ht="12" customHeight="1">
      <c r="B12" s="6"/>
      <c r="C12" s="7">
        <v>6</v>
      </c>
      <c r="D12" s="8">
        <v>212</v>
      </c>
      <c r="E12" s="8">
        <v>4150</v>
      </c>
      <c r="F12" s="8">
        <v>3740</v>
      </c>
      <c r="G12" s="8">
        <v>180</v>
      </c>
      <c r="H12" s="8">
        <v>3777</v>
      </c>
      <c r="I12" s="8">
        <v>3312</v>
      </c>
      <c r="J12" s="8">
        <v>24</v>
      </c>
      <c r="K12" s="8">
        <v>240</v>
      </c>
      <c r="L12" s="8">
        <v>295</v>
      </c>
      <c r="M12" s="8">
        <v>3</v>
      </c>
      <c r="N12" s="8">
        <v>41</v>
      </c>
      <c r="O12" s="8">
        <v>39</v>
      </c>
      <c r="P12" s="8">
        <v>5</v>
      </c>
      <c r="Q12" s="8">
        <v>92</v>
      </c>
      <c r="R12" s="8">
        <v>94</v>
      </c>
    </row>
    <row r="13" spans="2:18" s="3" customFormat="1" ht="12" customHeight="1">
      <c r="B13" s="6"/>
      <c r="C13" s="7">
        <v>7</v>
      </c>
      <c r="D13" s="8">
        <v>219</v>
      </c>
      <c r="E13" s="8">
        <v>4873</v>
      </c>
      <c r="F13" s="8">
        <v>4058</v>
      </c>
      <c r="G13" s="8">
        <v>184</v>
      </c>
      <c r="H13" s="8">
        <v>4081</v>
      </c>
      <c r="I13" s="8">
        <v>3407</v>
      </c>
      <c r="J13" s="8">
        <v>11</v>
      </c>
      <c r="K13" s="8">
        <v>189</v>
      </c>
      <c r="L13" s="8">
        <v>231</v>
      </c>
      <c r="M13" s="8">
        <v>8</v>
      </c>
      <c r="N13" s="8">
        <v>409</v>
      </c>
      <c r="O13" s="8">
        <v>233</v>
      </c>
      <c r="P13" s="8">
        <v>16</v>
      </c>
      <c r="Q13" s="8">
        <v>194</v>
      </c>
      <c r="R13" s="8">
        <v>187</v>
      </c>
    </row>
    <row r="14" spans="2:18" s="3" customFormat="1" ht="12" customHeight="1">
      <c r="B14" s="6"/>
      <c r="C14" s="7">
        <v>8</v>
      </c>
      <c r="D14" s="8">
        <v>190</v>
      </c>
      <c r="E14" s="8">
        <v>3520</v>
      </c>
      <c r="F14" s="8">
        <v>2985</v>
      </c>
      <c r="G14" s="8">
        <v>138</v>
      </c>
      <c r="H14" s="8">
        <v>2985</v>
      </c>
      <c r="I14" s="8">
        <v>2488</v>
      </c>
      <c r="J14" s="8">
        <v>22</v>
      </c>
      <c r="K14" s="8">
        <v>164</v>
      </c>
      <c r="L14" s="8">
        <v>194</v>
      </c>
      <c r="M14" s="8">
        <v>29</v>
      </c>
      <c r="N14" s="8">
        <v>357</v>
      </c>
      <c r="O14" s="8">
        <v>288</v>
      </c>
      <c r="P14" s="8">
        <v>1</v>
      </c>
      <c r="Q14" s="8">
        <v>14</v>
      </c>
      <c r="R14" s="8">
        <v>15</v>
      </c>
    </row>
    <row r="15" spans="2:18" s="3" customFormat="1" ht="12" customHeight="1">
      <c r="B15" s="6"/>
      <c r="C15" s="7">
        <v>9</v>
      </c>
      <c r="D15" s="8">
        <v>167</v>
      </c>
      <c r="E15" s="8">
        <v>3379</v>
      </c>
      <c r="F15" s="8">
        <v>2995</v>
      </c>
      <c r="G15" s="8">
        <v>156</v>
      </c>
      <c r="H15" s="8">
        <v>3236</v>
      </c>
      <c r="I15" s="8">
        <v>2818</v>
      </c>
      <c r="J15" s="8">
        <v>6</v>
      </c>
      <c r="K15" s="8">
        <v>33</v>
      </c>
      <c r="L15" s="8">
        <v>122</v>
      </c>
      <c r="M15" s="8">
        <v>5</v>
      </c>
      <c r="N15" s="8">
        <v>60</v>
      </c>
      <c r="O15" s="8">
        <v>55</v>
      </c>
      <c r="P15" s="8" t="s">
        <v>15</v>
      </c>
      <c r="Q15" s="8" t="s">
        <v>15</v>
      </c>
      <c r="R15" s="8" t="s">
        <v>15</v>
      </c>
    </row>
    <row r="16" spans="2:18" s="3" customFormat="1" ht="12" customHeight="1">
      <c r="B16" s="6"/>
      <c r="C16" s="7">
        <v>10</v>
      </c>
      <c r="D16" s="8">
        <v>243</v>
      </c>
      <c r="E16" s="8">
        <v>5472</v>
      </c>
      <c r="F16" s="8">
        <v>4151</v>
      </c>
      <c r="G16" s="8">
        <v>212</v>
      </c>
      <c r="H16" s="8">
        <v>5127</v>
      </c>
      <c r="I16" s="8">
        <v>3758</v>
      </c>
      <c r="J16" s="8">
        <v>29</v>
      </c>
      <c r="K16" s="8">
        <v>310</v>
      </c>
      <c r="L16" s="8">
        <v>360</v>
      </c>
      <c r="M16" s="8">
        <v>2</v>
      </c>
      <c r="N16" s="8">
        <v>35</v>
      </c>
      <c r="O16" s="8">
        <v>33</v>
      </c>
      <c r="P16" s="8" t="s">
        <v>15</v>
      </c>
      <c r="Q16" s="8" t="s">
        <v>15</v>
      </c>
      <c r="R16" s="8" t="s">
        <v>15</v>
      </c>
    </row>
    <row r="17" spans="2:18" s="3" customFormat="1" ht="12" customHeight="1">
      <c r="B17" s="6"/>
      <c r="C17" s="7">
        <v>11</v>
      </c>
      <c r="D17" s="8">
        <v>256</v>
      </c>
      <c r="E17" s="8">
        <v>4329</v>
      </c>
      <c r="F17" s="8">
        <v>3981</v>
      </c>
      <c r="G17" s="8">
        <v>172</v>
      </c>
      <c r="H17" s="8">
        <v>3333</v>
      </c>
      <c r="I17" s="8">
        <v>2928</v>
      </c>
      <c r="J17" s="8">
        <v>53</v>
      </c>
      <c r="K17" s="8">
        <v>515</v>
      </c>
      <c r="L17" s="8">
        <v>592</v>
      </c>
      <c r="M17" s="8">
        <v>12</v>
      </c>
      <c r="N17" s="8">
        <v>215</v>
      </c>
      <c r="O17" s="8">
        <v>206</v>
      </c>
      <c r="P17" s="8">
        <v>19</v>
      </c>
      <c r="Q17" s="8">
        <v>266</v>
      </c>
      <c r="R17" s="8">
        <v>255</v>
      </c>
    </row>
    <row r="18" spans="2:18" s="2" customFormat="1" ht="12" customHeight="1">
      <c r="B18" s="6"/>
      <c r="C18" s="7">
        <v>12</v>
      </c>
      <c r="D18" s="8">
        <v>221</v>
      </c>
      <c r="E18" s="8">
        <v>3745</v>
      </c>
      <c r="F18" s="8">
        <v>3275</v>
      </c>
      <c r="G18" s="8">
        <v>126</v>
      </c>
      <c r="H18" s="8">
        <v>2788</v>
      </c>
      <c r="I18" s="8">
        <v>2240</v>
      </c>
      <c r="J18" s="8">
        <v>80</v>
      </c>
      <c r="K18" s="8">
        <v>765</v>
      </c>
      <c r="L18" s="8">
        <v>832</v>
      </c>
      <c r="M18" s="8">
        <v>5</v>
      </c>
      <c r="N18" s="8">
        <v>74</v>
      </c>
      <c r="O18" s="8">
        <v>80</v>
      </c>
      <c r="P18" s="8">
        <v>10</v>
      </c>
      <c r="Q18" s="8">
        <v>118</v>
      </c>
      <c r="R18" s="8">
        <v>123</v>
      </c>
    </row>
    <row r="19" spans="5:17" s="2" customFormat="1" ht="12" customHeight="1">
      <c r="E19" s="13"/>
      <c r="H19" s="13"/>
      <c r="K19" s="13"/>
      <c r="N19" s="13"/>
      <c r="Q19" s="13"/>
    </row>
    <row r="20" spans="2:18" s="2" customFormat="1" ht="12" customHeight="1">
      <c r="B20" s="17" t="s">
        <v>3</v>
      </c>
      <c r="C20" s="18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8">
    <mergeCell ref="D3:F3"/>
    <mergeCell ref="B20:D20"/>
    <mergeCell ref="B3:C4"/>
    <mergeCell ref="B6:C6"/>
    <mergeCell ref="G3:I3"/>
    <mergeCell ref="J3:L3"/>
    <mergeCell ref="M3:O3"/>
    <mergeCell ref="P3:R3"/>
  </mergeCells>
  <dataValidations count="2">
    <dataValidation allowBlank="1" showInputMessage="1" showErrorMessage="1" imeMode="off" sqref="D6:R18"/>
    <dataValidation allowBlank="1" showInputMessage="1" showErrorMessage="1" imeMode="on" sqref="C1:C2 C7:C18 B1:B3 C21:C65536 D3:R5 C5 B21:B65536 B20 B5:B1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2057-10-06T15:37:26Z</cp:lastPrinted>
  <dcterms:created xsi:type="dcterms:W3CDTF">1999-06-28T05:42:21Z</dcterms:created>
  <dcterms:modified xsi:type="dcterms:W3CDTF">2003-01-22T04:32:45Z</dcterms:modified>
  <cp:category/>
  <cp:version/>
  <cp:contentType/>
  <cp:contentStatus/>
</cp:coreProperties>
</file>