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<sst xmlns="http://schemas.openxmlformats.org/spreadsheetml/2006/main" count="72" uniqueCount="30">
  <si>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</si>
  <si>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</si>
  <si>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</si>
  <si>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</si>
  <si>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</si>
  <si>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</si>
  <si>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</si>
  <si>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</si>
  <si>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</si>
  <si>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</si>
  <si>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</si>
  <si>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</si>
  <si>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</si>
  <si>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</si>
  <si>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</si>
  <si>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</si>
  <si>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</si>
  <si>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</si>
  <si>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</si>
  <si>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</si>
  <si>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</si>
  <si>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</si>
  <si>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</si>
  <si>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</si>
  <si>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</si>
  <si>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資料：国土交通省総合政策局「建設統計月報」</t>
  </si>
  <si>
    <t>-</t>
  </si>
  <si>
    <t>132 構造・月別着工建築物状況（平成1３年）</t>
  </si>
  <si>
    <t>平成12年</t>
  </si>
  <si>
    <t>平成1３年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</si>
</sst>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selection activeCell="X20" sqref="X2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17</v>
      </c>
      <c r="H3" s="27"/>
      <c r="I3" s="28"/>
      <c r="J3" s="26" t="s">
        <v>18</v>
      </c>
      <c r="K3" s="27"/>
      <c r="L3" s="28"/>
      <c r="M3" s="26" t="s">
        <v>19</v>
      </c>
      <c r="N3" s="27"/>
      <c r="O3" s="28"/>
      <c r="P3" s="26" t="s">
        <v>20</v>
      </c>
      <c r="Q3" s="27"/>
      <c r="R3" s="28"/>
      <c r="S3" s="26" t="s">
        <v>21</v>
      </c>
      <c r="T3" s="27"/>
      <c r="U3" s="28"/>
      <c r="V3" s="26" t="s">
        <v>22</v>
      </c>
      <c r="W3" s="27"/>
      <c r="X3" s="28"/>
    </row>
    <row r="4" spans="2:24" s="4" customFormat="1" ht="12" customHeight="1">
      <c r="B4" s="17"/>
      <c r="C4" s="18"/>
      <c r="D4" s="29" t="s">
        <v>23</v>
      </c>
      <c r="E4" s="29" t="s">
        <v>24</v>
      </c>
      <c r="F4" s="31" t="s">
        <v>13</v>
      </c>
      <c r="G4" s="29" t="s">
        <v>23</v>
      </c>
      <c r="H4" s="29" t="s">
        <v>24</v>
      </c>
      <c r="I4" s="31" t="s">
        <v>13</v>
      </c>
      <c r="J4" s="29" t="s">
        <v>23</v>
      </c>
      <c r="K4" s="29" t="s">
        <v>24</v>
      </c>
      <c r="L4" s="31" t="s">
        <v>13</v>
      </c>
      <c r="M4" s="29" t="s">
        <v>23</v>
      </c>
      <c r="N4" s="29" t="s">
        <v>24</v>
      </c>
      <c r="O4" s="31" t="s">
        <v>13</v>
      </c>
      <c r="P4" s="29" t="s">
        <v>23</v>
      </c>
      <c r="Q4" s="29" t="s">
        <v>24</v>
      </c>
      <c r="R4" s="31" t="s">
        <v>13</v>
      </c>
      <c r="S4" s="29" t="s">
        <v>23</v>
      </c>
      <c r="T4" s="29" t="s">
        <v>24</v>
      </c>
      <c r="U4" s="31" t="s">
        <v>13</v>
      </c>
      <c r="V4" s="29" t="s">
        <v>23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1" t="s">
        <v>28</v>
      </c>
      <c r="C7" s="23"/>
      <c r="D7" s="12">
        <v>17979</v>
      </c>
      <c r="E7" s="12">
        <v>3521308</v>
      </c>
      <c r="F7" s="12">
        <v>48745570</v>
      </c>
      <c r="G7" s="12">
        <v>12653</v>
      </c>
      <c r="H7" s="12">
        <v>1584367</v>
      </c>
      <c r="I7" s="12">
        <v>24227488</v>
      </c>
      <c r="J7" s="12">
        <v>39</v>
      </c>
      <c r="K7" s="12">
        <v>78026</v>
      </c>
      <c r="L7" s="12">
        <v>1739851</v>
      </c>
      <c r="M7" s="12">
        <v>308</v>
      </c>
      <c r="N7" s="12">
        <v>245649</v>
      </c>
      <c r="O7" s="12">
        <v>4611172</v>
      </c>
      <c r="P7" s="12">
        <v>4873</v>
      </c>
      <c r="Q7" s="12">
        <v>1604286</v>
      </c>
      <c r="R7" s="12">
        <v>18070631</v>
      </c>
      <c r="S7" s="12">
        <v>38</v>
      </c>
      <c r="T7" s="12">
        <v>1586</v>
      </c>
      <c r="U7" s="12">
        <v>16441</v>
      </c>
      <c r="V7" s="12">
        <v>68</v>
      </c>
      <c r="W7" s="12">
        <v>7394</v>
      </c>
      <c r="X7" s="12">
        <v>79987</v>
      </c>
    </row>
    <row r="8" spans="2:24" s="5" customFormat="1" ht="12" customHeight="1">
      <c r="B8" s="24" t="s">
        <v>29</v>
      </c>
      <c r="C8" s="25"/>
      <c r="D8" s="13">
        <v>16286</v>
      </c>
      <c r="E8" s="13">
        <v>3067762</v>
      </c>
      <c r="F8" s="13">
        <v>43432052</v>
      </c>
      <c r="G8" s="13">
        <v>11432</v>
      </c>
      <c r="H8" s="13">
        <v>1433301</v>
      </c>
      <c r="I8" s="13">
        <v>21843665</v>
      </c>
      <c r="J8" s="13">
        <v>19</v>
      </c>
      <c r="K8" s="13">
        <v>43612</v>
      </c>
      <c r="L8" s="13">
        <v>1148560</v>
      </c>
      <c r="M8" s="13">
        <v>290</v>
      </c>
      <c r="N8" s="13">
        <v>240206</v>
      </c>
      <c r="O8" s="13">
        <v>4999725</v>
      </c>
      <c r="P8" s="13">
        <v>4442</v>
      </c>
      <c r="Q8" s="13">
        <v>1333678</v>
      </c>
      <c r="R8" s="13">
        <v>15233346</v>
      </c>
      <c r="S8" s="13">
        <v>34</v>
      </c>
      <c r="T8" s="13">
        <v>7246</v>
      </c>
      <c r="U8" s="13">
        <v>113958</v>
      </c>
      <c r="V8" s="13">
        <v>69</v>
      </c>
      <c r="W8" s="13">
        <v>9719</v>
      </c>
      <c r="X8" s="13">
        <v>92798</v>
      </c>
    </row>
    <row r="9" spans="2:24" s="2" customFormat="1" ht="12" customHeight="1">
      <c r="B9" s="10" t="s">
        <v>1</v>
      </c>
      <c r="C9" s="11" t="s">
        <v>0</v>
      </c>
      <c r="D9" s="12">
        <v>1162</v>
      </c>
      <c r="E9" s="12">
        <v>203283</v>
      </c>
      <c r="F9" s="12">
        <v>2927642</v>
      </c>
      <c r="G9" s="12">
        <v>769</v>
      </c>
      <c r="H9" s="12">
        <v>97262</v>
      </c>
      <c r="I9" s="12">
        <v>1510006</v>
      </c>
      <c r="J9" s="12">
        <v>1</v>
      </c>
      <c r="K9" s="12">
        <v>165</v>
      </c>
      <c r="L9" s="12">
        <v>2700</v>
      </c>
      <c r="M9" s="12">
        <v>13</v>
      </c>
      <c r="N9" s="12">
        <v>17857</v>
      </c>
      <c r="O9" s="12">
        <v>366500</v>
      </c>
      <c r="P9" s="12">
        <v>372</v>
      </c>
      <c r="Q9" s="12">
        <v>87110</v>
      </c>
      <c r="R9" s="12">
        <v>1037718</v>
      </c>
      <c r="S9" s="12">
        <v>4</v>
      </c>
      <c r="T9" s="12">
        <v>486</v>
      </c>
      <c r="U9" s="12">
        <v>4917</v>
      </c>
      <c r="V9" s="12">
        <v>3</v>
      </c>
      <c r="W9" s="12">
        <v>403</v>
      </c>
      <c r="X9" s="12">
        <v>5801</v>
      </c>
    </row>
    <row r="10" spans="2:24" s="2" customFormat="1" ht="12" customHeight="1">
      <c r="B10" s="10" t="s">
        <v>2</v>
      </c>
      <c r="C10" s="11"/>
      <c r="D10" s="12">
        <v>1163</v>
      </c>
      <c r="E10" s="12">
        <v>257293</v>
      </c>
      <c r="F10" s="12">
        <v>3687656</v>
      </c>
      <c r="G10" s="12">
        <v>826</v>
      </c>
      <c r="H10" s="12">
        <v>105590</v>
      </c>
      <c r="I10" s="12">
        <v>1585633</v>
      </c>
      <c r="J10" s="12">
        <v>1</v>
      </c>
      <c r="K10" s="12">
        <v>99</v>
      </c>
      <c r="L10" s="12">
        <v>1000</v>
      </c>
      <c r="M10" s="12">
        <v>19</v>
      </c>
      <c r="N10" s="12">
        <v>25520</v>
      </c>
      <c r="O10" s="12">
        <v>699880</v>
      </c>
      <c r="P10" s="12">
        <v>311</v>
      </c>
      <c r="Q10" s="12">
        <v>125697</v>
      </c>
      <c r="R10" s="12">
        <v>1397042</v>
      </c>
      <c r="S10" s="12">
        <v>3</v>
      </c>
      <c r="T10" s="12">
        <v>316</v>
      </c>
      <c r="U10" s="12">
        <v>3351</v>
      </c>
      <c r="V10" s="12">
        <v>3</v>
      </c>
      <c r="W10" s="12">
        <v>71</v>
      </c>
      <c r="X10" s="12">
        <v>750</v>
      </c>
    </row>
    <row r="11" spans="2:24" s="2" customFormat="1" ht="12" customHeight="1">
      <c r="B11" s="10" t="s">
        <v>3</v>
      </c>
      <c r="C11" s="11"/>
      <c r="D11" s="12">
        <v>1423</v>
      </c>
      <c r="E11" s="12">
        <v>373545</v>
      </c>
      <c r="F11" s="12">
        <v>4384209</v>
      </c>
      <c r="G11" s="12">
        <v>993</v>
      </c>
      <c r="H11" s="12">
        <v>125747</v>
      </c>
      <c r="I11" s="12">
        <v>1923673</v>
      </c>
      <c r="J11" s="12">
        <v>1</v>
      </c>
      <c r="K11" s="12">
        <v>35</v>
      </c>
      <c r="L11" s="12">
        <v>450</v>
      </c>
      <c r="M11" s="12">
        <v>22</v>
      </c>
      <c r="N11" s="12">
        <v>20608</v>
      </c>
      <c r="O11" s="12">
        <v>421354</v>
      </c>
      <c r="P11" s="12">
        <v>394</v>
      </c>
      <c r="Q11" s="12">
        <v>220117</v>
      </c>
      <c r="R11" s="12">
        <v>1936657</v>
      </c>
      <c r="S11" s="12">
        <v>6</v>
      </c>
      <c r="T11" s="12">
        <v>4332</v>
      </c>
      <c r="U11" s="12">
        <v>86200</v>
      </c>
      <c r="V11" s="12">
        <v>7</v>
      </c>
      <c r="W11" s="12">
        <v>2706</v>
      </c>
      <c r="X11" s="12">
        <v>15875</v>
      </c>
    </row>
    <row r="12" spans="2:24" s="2" customFormat="1" ht="12" customHeight="1">
      <c r="B12" s="10" t="s">
        <v>4</v>
      </c>
      <c r="C12" s="11"/>
      <c r="D12" s="12">
        <v>1429</v>
      </c>
      <c r="E12" s="12">
        <v>256134</v>
      </c>
      <c r="F12" s="12">
        <v>3554750</v>
      </c>
      <c r="G12" s="12">
        <v>1005</v>
      </c>
      <c r="H12" s="12">
        <v>120359</v>
      </c>
      <c r="I12" s="12">
        <v>1821533</v>
      </c>
      <c r="J12" s="12">
        <v>2</v>
      </c>
      <c r="K12" s="12">
        <v>90</v>
      </c>
      <c r="L12" s="12">
        <v>1300</v>
      </c>
      <c r="M12" s="12">
        <v>27</v>
      </c>
      <c r="N12" s="12">
        <v>27130</v>
      </c>
      <c r="O12" s="12">
        <v>427779</v>
      </c>
      <c r="P12" s="12">
        <v>386</v>
      </c>
      <c r="Q12" s="12">
        <v>107653</v>
      </c>
      <c r="R12" s="12">
        <v>1291788</v>
      </c>
      <c r="S12" s="12">
        <v>3</v>
      </c>
      <c r="T12" s="12">
        <v>348</v>
      </c>
      <c r="U12" s="12">
        <v>2700</v>
      </c>
      <c r="V12" s="12">
        <v>6</v>
      </c>
      <c r="W12" s="12">
        <v>554</v>
      </c>
      <c r="X12" s="12">
        <v>9650</v>
      </c>
    </row>
    <row r="13" spans="2:24" s="2" customFormat="1" ht="12" customHeight="1">
      <c r="B13" s="10" t="s">
        <v>5</v>
      </c>
      <c r="C13" s="11"/>
      <c r="D13" s="12">
        <v>1423</v>
      </c>
      <c r="E13" s="12">
        <v>251795</v>
      </c>
      <c r="F13" s="12">
        <v>3514510</v>
      </c>
      <c r="G13" s="12">
        <v>1020</v>
      </c>
      <c r="H13" s="12">
        <v>130354</v>
      </c>
      <c r="I13" s="12">
        <v>1950167</v>
      </c>
      <c r="J13" s="12" t="s">
        <v>26</v>
      </c>
      <c r="K13" s="12" t="s">
        <v>26</v>
      </c>
      <c r="L13" s="12" t="s">
        <v>26</v>
      </c>
      <c r="M13" s="12">
        <v>22</v>
      </c>
      <c r="N13" s="12">
        <v>15885</v>
      </c>
      <c r="O13" s="12">
        <v>301204</v>
      </c>
      <c r="P13" s="12">
        <v>373</v>
      </c>
      <c r="Q13" s="12">
        <v>105012</v>
      </c>
      <c r="R13" s="12">
        <v>1257009</v>
      </c>
      <c r="S13" s="12">
        <v>1</v>
      </c>
      <c r="T13" s="12">
        <v>41</v>
      </c>
      <c r="U13" s="12">
        <v>300</v>
      </c>
      <c r="V13" s="12">
        <v>7</v>
      </c>
      <c r="W13" s="12">
        <v>503</v>
      </c>
      <c r="X13" s="12">
        <v>5830</v>
      </c>
    </row>
    <row r="14" spans="2:24" s="2" customFormat="1" ht="12" customHeight="1">
      <c r="B14" s="10" t="s">
        <v>6</v>
      </c>
      <c r="C14" s="11"/>
      <c r="D14" s="12">
        <v>1461</v>
      </c>
      <c r="E14" s="12">
        <v>227317</v>
      </c>
      <c r="F14" s="12">
        <v>3448589</v>
      </c>
      <c r="G14" s="12">
        <v>1043</v>
      </c>
      <c r="H14" s="12">
        <v>131604</v>
      </c>
      <c r="I14" s="12">
        <v>2081133</v>
      </c>
      <c r="J14" s="12">
        <v>3</v>
      </c>
      <c r="K14" s="12">
        <v>3533</v>
      </c>
      <c r="L14" s="12">
        <v>55380</v>
      </c>
      <c r="M14" s="12">
        <v>25</v>
      </c>
      <c r="N14" s="12">
        <v>15697</v>
      </c>
      <c r="O14" s="12">
        <v>318144</v>
      </c>
      <c r="P14" s="12">
        <v>375</v>
      </c>
      <c r="Q14" s="12">
        <v>75105</v>
      </c>
      <c r="R14" s="12">
        <v>984794</v>
      </c>
      <c r="S14" s="12">
        <v>4</v>
      </c>
      <c r="T14" s="12">
        <v>57</v>
      </c>
      <c r="U14" s="12">
        <v>510</v>
      </c>
      <c r="V14" s="12">
        <v>11</v>
      </c>
      <c r="W14" s="12">
        <v>1321</v>
      </c>
      <c r="X14" s="12">
        <v>8628</v>
      </c>
    </row>
    <row r="15" spans="2:24" s="2" customFormat="1" ht="12" customHeight="1">
      <c r="B15" s="10" t="s">
        <v>7</v>
      </c>
      <c r="C15" s="11"/>
      <c r="D15" s="12">
        <v>1448</v>
      </c>
      <c r="E15" s="12">
        <v>263790</v>
      </c>
      <c r="F15" s="12">
        <v>3752607</v>
      </c>
      <c r="G15" s="12">
        <v>1013</v>
      </c>
      <c r="H15" s="12">
        <v>123508</v>
      </c>
      <c r="I15" s="12">
        <v>1884318</v>
      </c>
      <c r="J15" s="12">
        <v>1</v>
      </c>
      <c r="K15" s="12">
        <v>58</v>
      </c>
      <c r="L15" s="12">
        <v>700</v>
      </c>
      <c r="M15" s="12">
        <v>26</v>
      </c>
      <c r="N15" s="12">
        <v>19549</v>
      </c>
      <c r="O15" s="12">
        <v>370633</v>
      </c>
      <c r="P15" s="12">
        <v>400</v>
      </c>
      <c r="Q15" s="12">
        <v>119905</v>
      </c>
      <c r="R15" s="12">
        <v>1488136</v>
      </c>
      <c r="S15" s="12">
        <v>3</v>
      </c>
      <c r="T15" s="12">
        <v>61</v>
      </c>
      <c r="U15" s="12">
        <v>680</v>
      </c>
      <c r="V15" s="12">
        <v>5</v>
      </c>
      <c r="W15" s="12">
        <v>709</v>
      </c>
      <c r="X15" s="12">
        <v>8140</v>
      </c>
    </row>
    <row r="16" spans="2:24" s="2" customFormat="1" ht="12" customHeight="1">
      <c r="B16" s="10" t="s">
        <v>8</v>
      </c>
      <c r="C16" s="11"/>
      <c r="D16" s="12">
        <v>1321</v>
      </c>
      <c r="E16" s="12">
        <v>226973</v>
      </c>
      <c r="F16" s="12">
        <v>3482236</v>
      </c>
      <c r="G16" s="12">
        <v>926</v>
      </c>
      <c r="H16" s="12">
        <v>114357</v>
      </c>
      <c r="I16" s="12">
        <v>1780899</v>
      </c>
      <c r="J16" s="12">
        <v>4</v>
      </c>
      <c r="K16" s="12">
        <v>7997</v>
      </c>
      <c r="L16" s="12">
        <v>174030</v>
      </c>
      <c r="M16" s="12">
        <v>31</v>
      </c>
      <c r="N16" s="12">
        <v>23153</v>
      </c>
      <c r="O16" s="12">
        <v>498028</v>
      </c>
      <c r="P16" s="12">
        <v>350</v>
      </c>
      <c r="Q16" s="12">
        <v>80184</v>
      </c>
      <c r="R16" s="12">
        <v>1010198</v>
      </c>
      <c r="S16" s="12">
        <v>2</v>
      </c>
      <c r="T16" s="12">
        <v>104</v>
      </c>
      <c r="U16" s="12">
        <v>900</v>
      </c>
      <c r="V16" s="12">
        <v>8</v>
      </c>
      <c r="W16" s="12">
        <v>1178</v>
      </c>
      <c r="X16" s="12">
        <v>18181</v>
      </c>
    </row>
    <row r="17" spans="2:24" s="2" customFormat="1" ht="12" customHeight="1">
      <c r="B17" s="10" t="s">
        <v>9</v>
      </c>
      <c r="C17" s="11"/>
      <c r="D17" s="12">
        <v>1354</v>
      </c>
      <c r="E17" s="12">
        <v>236714</v>
      </c>
      <c r="F17" s="12">
        <v>3447531</v>
      </c>
      <c r="G17" s="12">
        <v>957</v>
      </c>
      <c r="H17" s="12">
        <v>119852</v>
      </c>
      <c r="I17" s="12">
        <v>1815125</v>
      </c>
      <c r="J17" s="12">
        <v>2</v>
      </c>
      <c r="K17" s="12">
        <v>6134</v>
      </c>
      <c r="L17" s="12">
        <v>165400</v>
      </c>
      <c r="M17" s="12">
        <v>30</v>
      </c>
      <c r="N17" s="12">
        <v>18285</v>
      </c>
      <c r="O17" s="12">
        <v>323441</v>
      </c>
      <c r="P17" s="12">
        <v>360</v>
      </c>
      <c r="Q17" s="12">
        <v>91525</v>
      </c>
      <c r="R17" s="12">
        <v>1136565</v>
      </c>
      <c r="S17" s="12">
        <v>3</v>
      </c>
      <c r="T17" s="12">
        <v>768</v>
      </c>
      <c r="U17" s="12">
        <v>5650</v>
      </c>
      <c r="V17" s="12">
        <v>2</v>
      </c>
      <c r="W17" s="12">
        <v>150</v>
      </c>
      <c r="X17" s="12">
        <v>1350</v>
      </c>
    </row>
    <row r="18" spans="2:24" s="2" customFormat="1" ht="12" customHeight="1">
      <c r="B18" s="10" t="s">
        <v>10</v>
      </c>
      <c r="C18" s="11"/>
      <c r="D18" s="12">
        <v>1406</v>
      </c>
      <c r="E18" s="12">
        <v>294573</v>
      </c>
      <c r="F18" s="12">
        <v>4334801</v>
      </c>
      <c r="G18" s="12">
        <v>987</v>
      </c>
      <c r="H18" s="12">
        <v>123483</v>
      </c>
      <c r="I18" s="12">
        <v>1876331</v>
      </c>
      <c r="J18" s="12">
        <v>1</v>
      </c>
      <c r="K18" s="12">
        <v>2484</v>
      </c>
      <c r="L18" s="12">
        <v>45000</v>
      </c>
      <c r="M18" s="12">
        <v>35</v>
      </c>
      <c r="N18" s="12">
        <v>31838</v>
      </c>
      <c r="O18" s="12">
        <v>818064</v>
      </c>
      <c r="P18" s="12">
        <v>370</v>
      </c>
      <c r="Q18" s="12">
        <v>134912</v>
      </c>
      <c r="R18" s="12">
        <v>1579161</v>
      </c>
      <c r="S18" s="12">
        <v>4</v>
      </c>
      <c r="T18" s="12">
        <v>535</v>
      </c>
      <c r="U18" s="12">
        <v>6750</v>
      </c>
      <c r="V18" s="12">
        <v>9</v>
      </c>
      <c r="W18" s="12">
        <v>1321</v>
      </c>
      <c r="X18" s="12">
        <v>9495</v>
      </c>
    </row>
    <row r="19" spans="2:24" s="2" customFormat="1" ht="12" customHeight="1">
      <c r="B19" s="10" t="s">
        <v>11</v>
      </c>
      <c r="C19" s="11"/>
      <c r="D19" s="12">
        <v>1394</v>
      </c>
      <c r="E19" s="12">
        <v>231044</v>
      </c>
      <c r="F19" s="12">
        <v>3575336</v>
      </c>
      <c r="G19" s="12">
        <v>985</v>
      </c>
      <c r="H19" s="12">
        <v>122993</v>
      </c>
      <c r="I19" s="12">
        <v>1871594</v>
      </c>
      <c r="J19" s="12">
        <v>1</v>
      </c>
      <c r="K19" s="12">
        <v>10264</v>
      </c>
      <c r="L19" s="12">
        <v>514500</v>
      </c>
      <c r="M19" s="12">
        <v>18</v>
      </c>
      <c r="N19" s="12">
        <v>11523</v>
      </c>
      <c r="O19" s="12">
        <v>199530</v>
      </c>
      <c r="P19" s="12">
        <v>384</v>
      </c>
      <c r="Q19" s="12">
        <v>85738</v>
      </c>
      <c r="R19" s="12">
        <v>983764</v>
      </c>
      <c r="S19" s="12">
        <v>1</v>
      </c>
      <c r="T19" s="12">
        <v>198</v>
      </c>
      <c r="U19" s="12">
        <v>2000</v>
      </c>
      <c r="V19" s="12">
        <v>5</v>
      </c>
      <c r="W19" s="12">
        <v>328</v>
      </c>
      <c r="X19" s="12">
        <v>3948</v>
      </c>
    </row>
    <row r="20" spans="2:24" s="2" customFormat="1" ht="12" customHeight="1">
      <c r="B20" s="10">
        <v>12</v>
      </c>
      <c r="C20" s="11"/>
      <c r="D20" s="12">
        <v>1302</v>
      </c>
      <c r="E20" s="12">
        <v>245301</v>
      </c>
      <c r="F20" s="12">
        <v>3322185</v>
      </c>
      <c r="G20" s="12">
        <v>908</v>
      </c>
      <c r="H20" s="12">
        <v>118192</v>
      </c>
      <c r="I20" s="12">
        <v>1743253</v>
      </c>
      <c r="J20" s="12">
        <v>2</v>
      </c>
      <c r="K20" s="12">
        <v>12753</v>
      </c>
      <c r="L20" s="12">
        <v>188100</v>
      </c>
      <c r="M20" s="12">
        <v>22</v>
      </c>
      <c r="N20" s="12">
        <v>13161</v>
      </c>
      <c r="O20" s="12">
        <v>255168</v>
      </c>
      <c r="P20" s="12">
        <v>367</v>
      </c>
      <c r="Q20" s="12">
        <v>100720</v>
      </c>
      <c r="R20" s="12">
        <v>1130514</v>
      </c>
      <c r="S20" s="12" t="s">
        <v>26</v>
      </c>
      <c r="T20" s="12" t="s">
        <v>26</v>
      </c>
      <c r="U20" s="12" t="s">
        <v>26</v>
      </c>
      <c r="V20" s="12">
        <v>3</v>
      </c>
      <c r="W20" s="12">
        <v>475</v>
      </c>
      <c r="X20" s="12">
        <v>5150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25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1999-10-22T08:12:45Z</cp:lastPrinted>
  <dcterms:created xsi:type="dcterms:W3CDTF">1999-06-28T05:42:21Z</dcterms:created>
  <dcterms:modified xsi:type="dcterms:W3CDTF">2003-08-08T07:15:04Z</dcterms:modified>
  <cp:category/>
  <cp:version/>
  <cp:contentType/>
  <cp:contentStatus/>
</cp:coreProperties>
</file>