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<sst xmlns="http://schemas.openxmlformats.org/spreadsheetml/2006/main" count="72" uniqueCount="30">
  <si>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</si>
  <si>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</si>
  <si>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</si>
  <si>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</si>
  <si>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</si>
  <si>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</si>
  <si>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</si>
  <si>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</si>
  <si>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</si>
  <si>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</si>
  <si>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</si>
  <si>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</si>
  <si>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</si>
  <si>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</si>
  <si>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</si>
  <si>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</si>
  <si>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</si>
  <si>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</si>
  <si>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</si>
  <si>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</si>
  <si>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</si>
  <si>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</si>
  <si>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</si>
  <si>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</si>
  <si>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</si>
  <si>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</si>
  <si>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132 構造・月別着工建築物状況（平成11年）</t>
  </si>
  <si>
    <t>平成10年</t>
  </si>
  <si>
    <t>平成11年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</si>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</sst>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22</v>
      </c>
      <c r="T3" s="27"/>
      <c r="U3" s="28"/>
      <c r="V3" s="26" t="s">
        <v>23</v>
      </c>
      <c r="W3" s="27"/>
      <c r="X3" s="28"/>
    </row>
    <row r="4" spans="2:24" s="4" customFormat="1" ht="12" customHeight="1">
      <c r="B4" s="17"/>
      <c r="C4" s="18"/>
      <c r="D4" s="29" t="s">
        <v>24</v>
      </c>
      <c r="E4" s="29" t="s">
        <v>25</v>
      </c>
      <c r="F4" s="31" t="s">
        <v>13</v>
      </c>
      <c r="G4" s="29" t="s">
        <v>24</v>
      </c>
      <c r="H4" s="29" t="s">
        <v>25</v>
      </c>
      <c r="I4" s="31" t="s">
        <v>13</v>
      </c>
      <c r="J4" s="29" t="s">
        <v>24</v>
      </c>
      <c r="K4" s="29" t="s">
        <v>25</v>
      </c>
      <c r="L4" s="31" t="s">
        <v>13</v>
      </c>
      <c r="M4" s="29" t="s">
        <v>24</v>
      </c>
      <c r="N4" s="29" t="s">
        <v>25</v>
      </c>
      <c r="O4" s="31" t="s">
        <v>13</v>
      </c>
      <c r="P4" s="29" t="s">
        <v>24</v>
      </c>
      <c r="Q4" s="29" t="s">
        <v>25</v>
      </c>
      <c r="R4" s="31" t="s">
        <v>13</v>
      </c>
      <c r="S4" s="29" t="s">
        <v>24</v>
      </c>
      <c r="T4" s="29" t="s">
        <v>25</v>
      </c>
      <c r="U4" s="31" t="s">
        <v>13</v>
      </c>
      <c r="V4" s="29" t="s">
        <v>24</v>
      </c>
      <c r="W4" s="29" t="s">
        <v>25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27</v>
      </c>
      <c r="C7" s="23"/>
      <c r="D7" s="12">
        <v>18566</v>
      </c>
      <c r="E7" s="12">
        <v>3665553</v>
      </c>
      <c r="F7" s="12">
        <v>53147934</v>
      </c>
      <c r="G7" s="12">
        <v>12744</v>
      </c>
      <c r="H7" s="12">
        <v>1556101</v>
      </c>
      <c r="I7" s="12">
        <v>23938711</v>
      </c>
      <c r="J7" s="12">
        <v>32</v>
      </c>
      <c r="K7" s="12">
        <v>37815</v>
      </c>
      <c r="L7" s="12">
        <v>832587</v>
      </c>
      <c r="M7" s="12">
        <v>388</v>
      </c>
      <c r="N7" s="12">
        <v>356452</v>
      </c>
      <c r="O7" s="12">
        <v>8022510</v>
      </c>
      <c r="P7" s="12">
        <v>5248</v>
      </c>
      <c r="Q7" s="12">
        <v>1703219</v>
      </c>
      <c r="R7" s="12">
        <v>20210091</v>
      </c>
      <c r="S7" s="12">
        <v>52</v>
      </c>
      <c r="T7" s="12">
        <v>3252</v>
      </c>
      <c r="U7" s="12">
        <v>46827</v>
      </c>
      <c r="V7" s="12">
        <v>102</v>
      </c>
      <c r="W7" s="12">
        <v>8714</v>
      </c>
      <c r="X7" s="12">
        <v>97208</v>
      </c>
    </row>
    <row r="8" spans="2:24" s="5" customFormat="1" ht="12" customHeight="1">
      <c r="B8" s="24" t="s">
        <v>28</v>
      </c>
      <c r="C8" s="25"/>
      <c r="D8" s="13">
        <v>18491</v>
      </c>
      <c r="E8" s="13">
        <v>3482276</v>
      </c>
      <c r="F8" s="13">
        <v>50997406</v>
      </c>
      <c r="G8" s="13">
        <v>13041</v>
      </c>
      <c r="H8" s="13">
        <v>1628547</v>
      </c>
      <c r="I8" s="13">
        <v>25054805</v>
      </c>
      <c r="J8" s="13">
        <v>43</v>
      </c>
      <c r="K8" s="13">
        <v>87691</v>
      </c>
      <c r="L8" s="13">
        <v>2302363</v>
      </c>
      <c r="M8" s="13">
        <v>343</v>
      </c>
      <c r="N8" s="13">
        <v>247591</v>
      </c>
      <c r="O8" s="13">
        <v>6871828</v>
      </c>
      <c r="P8" s="13">
        <v>4954</v>
      </c>
      <c r="Q8" s="13">
        <v>1402750</v>
      </c>
      <c r="R8" s="13">
        <v>16655486</v>
      </c>
      <c r="S8" s="13">
        <v>34</v>
      </c>
      <c r="T8" s="13">
        <v>1125</v>
      </c>
      <c r="U8" s="13">
        <v>14255</v>
      </c>
      <c r="V8" s="13">
        <v>76</v>
      </c>
      <c r="W8" s="13">
        <v>14572</v>
      </c>
      <c r="X8" s="13">
        <v>98669</v>
      </c>
    </row>
    <row r="9" spans="2:24" s="2" customFormat="1" ht="12" customHeight="1">
      <c r="B9" s="10" t="s">
        <v>1</v>
      </c>
      <c r="C9" s="11" t="s">
        <v>0</v>
      </c>
      <c r="D9" s="12">
        <v>974</v>
      </c>
      <c r="E9" s="12">
        <v>249464</v>
      </c>
      <c r="F9" s="12">
        <v>3583777</v>
      </c>
      <c r="G9" s="12">
        <v>641</v>
      </c>
      <c r="H9" s="12">
        <v>78632</v>
      </c>
      <c r="I9" s="12">
        <v>1233066</v>
      </c>
      <c r="J9" s="12">
        <v>1</v>
      </c>
      <c r="K9" s="12">
        <v>5290</v>
      </c>
      <c r="L9" s="12">
        <v>13000</v>
      </c>
      <c r="M9" s="12">
        <v>23</v>
      </c>
      <c r="N9" s="12">
        <v>24872</v>
      </c>
      <c r="O9" s="12">
        <v>498536</v>
      </c>
      <c r="P9" s="12">
        <v>304</v>
      </c>
      <c r="Q9" s="12">
        <v>140413</v>
      </c>
      <c r="R9" s="12">
        <v>1835915</v>
      </c>
      <c r="S9" s="12">
        <v>3</v>
      </c>
      <c r="T9" s="12">
        <v>82</v>
      </c>
      <c r="U9" s="12">
        <v>700</v>
      </c>
      <c r="V9" s="12">
        <v>2</v>
      </c>
      <c r="W9" s="12">
        <v>175</v>
      </c>
      <c r="X9" s="12">
        <v>2560</v>
      </c>
    </row>
    <row r="10" spans="2:24" s="2" customFormat="1" ht="12" customHeight="1">
      <c r="B10" s="10" t="s">
        <v>2</v>
      </c>
      <c r="C10" s="11"/>
      <c r="D10" s="12">
        <v>1314</v>
      </c>
      <c r="E10" s="12">
        <v>241373</v>
      </c>
      <c r="F10" s="12">
        <v>3452171</v>
      </c>
      <c r="G10" s="12">
        <v>923</v>
      </c>
      <c r="H10" s="12">
        <v>112849</v>
      </c>
      <c r="I10" s="12">
        <v>1719110</v>
      </c>
      <c r="J10" s="12">
        <v>2</v>
      </c>
      <c r="K10" s="12">
        <v>6530</v>
      </c>
      <c r="L10" s="12">
        <v>260000</v>
      </c>
      <c r="M10" s="12">
        <v>14</v>
      </c>
      <c r="N10" s="12">
        <v>16391</v>
      </c>
      <c r="O10" s="12">
        <v>295775</v>
      </c>
      <c r="P10" s="12">
        <v>365</v>
      </c>
      <c r="Q10" s="12">
        <v>104578</v>
      </c>
      <c r="R10" s="12">
        <v>1170416</v>
      </c>
      <c r="S10" s="12">
        <v>5</v>
      </c>
      <c r="T10" s="12">
        <v>134</v>
      </c>
      <c r="U10" s="12">
        <v>1400</v>
      </c>
      <c r="V10" s="12">
        <v>5</v>
      </c>
      <c r="W10" s="12">
        <v>891</v>
      </c>
      <c r="X10" s="12">
        <v>5470</v>
      </c>
    </row>
    <row r="11" spans="2:24" s="2" customFormat="1" ht="12" customHeight="1">
      <c r="B11" s="10" t="s">
        <v>3</v>
      </c>
      <c r="C11" s="11"/>
      <c r="D11" s="12">
        <v>1747</v>
      </c>
      <c r="E11" s="12">
        <v>297105</v>
      </c>
      <c r="F11" s="12">
        <v>4620235</v>
      </c>
      <c r="G11" s="12">
        <v>1247</v>
      </c>
      <c r="H11" s="12">
        <v>153646</v>
      </c>
      <c r="I11" s="12">
        <v>2403263</v>
      </c>
      <c r="J11" s="12">
        <v>6</v>
      </c>
      <c r="K11" s="12">
        <v>11890</v>
      </c>
      <c r="L11" s="12">
        <v>341051</v>
      </c>
      <c r="M11" s="12">
        <v>28</v>
      </c>
      <c r="N11" s="12">
        <v>27092</v>
      </c>
      <c r="O11" s="12">
        <v>559605</v>
      </c>
      <c r="P11" s="12">
        <v>449</v>
      </c>
      <c r="Q11" s="12">
        <v>103073</v>
      </c>
      <c r="R11" s="12">
        <v>1307959</v>
      </c>
      <c r="S11" s="12">
        <v>7</v>
      </c>
      <c r="T11" s="12">
        <v>146</v>
      </c>
      <c r="U11" s="12">
        <v>1479</v>
      </c>
      <c r="V11" s="12">
        <v>10</v>
      </c>
      <c r="W11" s="12">
        <v>1258</v>
      </c>
      <c r="X11" s="12">
        <v>6878</v>
      </c>
    </row>
    <row r="12" spans="2:24" s="2" customFormat="1" ht="12" customHeight="1">
      <c r="B12" s="10" t="s">
        <v>4</v>
      </c>
      <c r="C12" s="11"/>
      <c r="D12" s="12">
        <v>1652</v>
      </c>
      <c r="E12" s="12">
        <v>273418</v>
      </c>
      <c r="F12" s="12">
        <v>4258916</v>
      </c>
      <c r="G12" s="12">
        <v>1204</v>
      </c>
      <c r="H12" s="12">
        <v>144331</v>
      </c>
      <c r="I12" s="12">
        <v>2208040</v>
      </c>
      <c r="J12" s="12">
        <v>3</v>
      </c>
      <c r="K12" s="12">
        <v>522</v>
      </c>
      <c r="L12" s="12">
        <v>5850</v>
      </c>
      <c r="M12" s="12">
        <v>23</v>
      </c>
      <c r="N12" s="12">
        <v>27264</v>
      </c>
      <c r="O12" s="12">
        <v>860548</v>
      </c>
      <c r="P12" s="12">
        <v>415</v>
      </c>
      <c r="Q12" s="12">
        <v>98758</v>
      </c>
      <c r="R12" s="12">
        <v>1179618</v>
      </c>
      <c r="S12" s="12">
        <v>1</v>
      </c>
      <c r="T12" s="12">
        <v>71</v>
      </c>
      <c r="U12" s="12">
        <v>600</v>
      </c>
      <c r="V12" s="12">
        <v>6</v>
      </c>
      <c r="W12" s="12">
        <v>2472</v>
      </c>
      <c r="X12" s="12">
        <v>4260</v>
      </c>
    </row>
    <row r="13" spans="2:24" s="2" customFormat="1" ht="12" customHeight="1">
      <c r="B13" s="10" t="s">
        <v>5</v>
      </c>
      <c r="C13" s="11"/>
      <c r="D13" s="12">
        <v>1574</v>
      </c>
      <c r="E13" s="12">
        <v>251398</v>
      </c>
      <c r="F13" s="12">
        <v>3719887</v>
      </c>
      <c r="G13" s="12">
        <v>1106</v>
      </c>
      <c r="H13" s="12">
        <v>138657</v>
      </c>
      <c r="I13" s="12">
        <v>2125220</v>
      </c>
      <c r="J13" s="12">
        <v>1</v>
      </c>
      <c r="K13" s="12">
        <v>1631</v>
      </c>
      <c r="L13" s="12">
        <v>37695</v>
      </c>
      <c r="M13" s="12">
        <v>19</v>
      </c>
      <c r="N13" s="12">
        <v>10766</v>
      </c>
      <c r="O13" s="12">
        <v>226165</v>
      </c>
      <c r="P13" s="12">
        <v>438</v>
      </c>
      <c r="Q13" s="12">
        <v>97123</v>
      </c>
      <c r="R13" s="12">
        <v>1312359</v>
      </c>
      <c r="S13" s="12">
        <v>3</v>
      </c>
      <c r="T13" s="12">
        <v>46</v>
      </c>
      <c r="U13" s="12">
        <v>590</v>
      </c>
      <c r="V13" s="12">
        <v>7</v>
      </c>
      <c r="W13" s="12">
        <v>3175</v>
      </c>
      <c r="X13" s="12">
        <v>17858</v>
      </c>
    </row>
    <row r="14" spans="2:24" s="2" customFormat="1" ht="12" customHeight="1">
      <c r="B14" s="10" t="s">
        <v>6</v>
      </c>
      <c r="C14" s="11"/>
      <c r="D14" s="12">
        <v>1786</v>
      </c>
      <c r="E14" s="12">
        <v>325290</v>
      </c>
      <c r="F14" s="12">
        <v>4716514</v>
      </c>
      <c r="G14" s="12">
        <v>1307</v>
      </c>
      <c r="H14" s="12">
        <v>172192</v>
      </c>
      <c r="I14" s="12">
        <v>2720003</v>
      </c>
      <c r="J14" s="12" t="s">
        <v>29</v>
      </c>
      <c r="K14" s="12" t="s">
        <v>29</v>
      </c>
      <c r="L14" s="12" t="s">
        <v>29</v>
      </c>
      <c r="M14" s="12">
        <v>38</v>
      </c>
      <c r="N14" s="12">
        <v>23601</v>
      </c>
      <c r="O14" s="12">
        <v>390381</v>
      </c>
      <c r="P14" s="12">
        <v>428</v>
      </c>
      <c r="Q14" s="12">
        <v>127902</v>
      </c>
      <c r="R14" s="12">
        <v>1585298</v>
      </c>
      <c r="S14" s="12" t="s">
        <v>29</v>
      </c>
      <c r="T14" s="12" t="s">
        <v>29</v>
      </c>
      <c r="U14" s="12" t="s">
        <v>29</v>
      </c>
      <c r="V14" s="12">
        <v>13</v>
      </c>
      <c r="W14" s="12">
        <v>1595</v>
      </c>
      <c r="X14" s="12">
        <v>20832</v>
      </c>
    </row>
    <row r="15" spans="2:24" s="2" customFormat="1" ht="12" customHeight="1">
      <c r="B15" s="10" t="s">
        <v>7</v>
      </c>
      <c r="C15" s="11"/>
      <c r="D15" s="12">
        <v>1593</v>
      </c>
      <c r="E15" s="12">
        <v>287485</v>
      </c>
      <c r="F15" s="12">
        <v>4293663</v>
      </c>
      <c r="G15" s="12">
        <v>1122</v>
      </c>
      <c r="H15" s="12">
        <v>141106</v>
      </c>
      <c r="I15" s="12">
        <v>2164275</v>
      </c>
      <c r="J15" s="12">
        <v>4</v>
      </c>
      <c r="K15" s="12">
        <v>7690</v>
      </c>
      <c r="L15" s="12">
        <v>96626</v>
      </c>
      <c r="M15" s="12">
        <v>35</v>
      </c>
      <c r="N15" s="12">
        <v>33600</v>
      </c>
      <c r="O15" s="12">
        <v>749767</v>
      </c>
      <c r="P15" s="12">
        <v>423</v>
      </c>
      <c r="Q15" s="12">
        <v>104610</v>
      </c>
      <c r="R15" s="12">
        <v>1277127</v>
      </c>
      <c r="S15" s="12">
        <v>2</v>
      </c>
      <c r="T15" s="12">
        <v>123</v>
      </c>
      <c r="U15" s="12">
        <v>1400</v>
      </c>
      <c r="V15" s="12">
        <v>7</v>
      </c>
      <c r="W15" s="12">
        <v>356</v>
      </c>
      <c r="X15" s="12">
        <v>4468</v>
      </c>
    </row>
    <row r="16" spans="2:24" s="2" customFormat="1" ht="12" customHeight="1">
      <c r="B16" s="10" t="s">
        <v>8</v>
      </c>
      <c r="C16" s="11"/>
      <c r="D16" s="12">
        <v>1564</v>
      </c>
      <c r="E16" s="12">
        <v>362771</v>
      </c>
      <c r="F16" s="12">
        <v>4717090</v>
      </c>
      <c r="G16" s="12">
        <v>1063</v>
      </c>
      <c r="H16" s="12">
        <v>136326</v>
      </c>
      <c r="I16" s="12">
        <v>2120594</v>
      </c>
      <c r="J16" s="12">
        <v>4</v>
      </c>
      <c r="K16" s="12">
        <v>1067</v>
      </c>
      <c r="L16" s="12">
        <v>12223</v>
      </c>
      <c r="M16" s="12">
        <v>44</v>
      </c>
      <c r="N16" s="12">
        <v>51700</v>
      </c>
      <c r="O16" s="12">
        <v>853468</v>
      </c>
      <c r="P16" s="12">
        <v>443</v>
      </c>
      <c r="Q16" s="12">
        <v>172727</v>
      </c>
      <c r="R16" s="12">
        <v>1720725</v>
      </c>
      <c r="S16" s="12">
        <v>2</v>
      </c>
      <c r="T16" s="12">
        <v>74</v>
      </c>
      <c r="U16" s="12">
        <v>890</v>
      </c>
      <c r="V16" s="12">
        <v>8</v>
      </c>
      <c r="W16" s="12">
        <v>877</v>
      </c>
      <c r="X16" s="12">
        <v>9190</v>
      </c>
    </row>
    <row r="17" spans="2:24" s="2" customFormat="1" ht="12" customHeight="1">
      <c r="B17" s="10" t="s">
        <v>9</v>
      </c>
      <c r="C17" s="11"/>
      <c r="D17" s="12">
        <v>1572</v>
      </c>
      <c r="E17" s="12">
        <v>282668</v>
      </c>
      <c r="F17" s="12">
        <v>4417532</v>
      </c>
      <c r="G17" s="12">
        <v>1102</v>
      </c>
      <c r="H17" s="12">
        <v>138697</v>
      </c>
      <c r="I17" s="12">
        <v>2161287</v>
      </c>
      <c r="J17" s="12">
        <v>4</v>
      </c>
      <c r="K17" s="12">
        <v>6200</v>
      </c>
      <c r="L17" s="12">
        <v>96530</v>
      </c>
      <c r="M17" s="12">
        <v>39</v>
      </c>
      <c r="N17" s="12">
        <v>48762</v>
      </c>
      <c r="O17" s="12">
        <v>973615</v>
      </c>
      <c r="P17" s="12">
        <v>419</v>
      </c>
      <c r="Q17" s="12">
        <v>86234</v>
      </c>
      <c r="R17" s="12">
        <v>1174371</v>
      </c>
      <c r="S17" s="12">
        <v>1</v>
      </c>
      <c r="T17" s="12">
        <v>49</v>
      </c>
      <c r="U17" s="12">
        <v>400</v>
      </c>
      <c r="V17" s="12">
        <v>7</v>
      </c>
      <c r="W17" s="12">
        <v>2726</v>
      </c>
      <c r="X17" s="12">
        <v>11329</v>
      </c>
    </row>
    <row r="18" spans="2:24" s="2" customFormat="1" ht="12" customHeight="1">
      <c r="B18" s="10" t="s">
        <v>10</v>
      </c>
      <c r="C18" s="11"/>
      <c r="D18" s="12">
        <v>1527</v>
      </c>
      <c r="E18" s="12">
        <v>312073</v>
      </c>
      <c r="F18" s="12">
        <v>4277272</v>
      </c>
      <c r="G18" s="12">
        <v>1038</v>
      </c>
      <c r="H18" s="12">
        <v>124531</v>
      </c>
      <c r="I18" s="12">
        <v>1884415</v>
      </c>
      <c r="J18" s="12">
        <v>10</v>
      </c>
      <c r="K18" s="12">
        <v>18148</v>
      </c>
      <c r="L18" s="12">
        <v>342257</v>
      </c>
      <c r="M18" s="12">
        <v>36</v>
      </c>
      <c r="N18" s="12">
        <v>40243</v>
      </c>
      <c r="O18" s="12">
        <v>668735</v>
      </c>
      <c r="P18" s="12">
        <v>435</v>
      </c>
      <c r="Q18" s="12">
        <v>128511</v>
      </c>
      <c r="R18" s="12">
        <v>1371395</v>
      </c>
      <c r="S18" s="12">
        <v>4</v>
      </c>
      <c r="T18" s="12">
        <v>230</v>
      </c>
      <c r="U18" s="12">
        <v>3706</v>
      </c>
      <c r="V18" s="12">
        <v>4</v>
      </c>
      <c r="W18" s="12">
        <v>410</v>
      </c>
      <c r="X18" s="12">
        <v>6764</v>
      </c>
    </row>
    <row r="19" spans="2:24" s="2" customFormat="1" ht="12" customHeight="1">
      <c r="B19" s="10" t="s">
        <v>11</v>
      </c>
      <c r="C19" s="11"/>
      <c r="D19" s="12">
        <v>1602</v>
      </c>
      <c r="E19" s="12">
        <v>300502</v>
      </c>
      <c r="F19" s="12">
        <v>4880648</v>
      </c>
      <c r="G19" s="12">
        <v>1158</v>
      </c>
      <c r="H19" s="12">
        <v>139818</v>
      </c>
      <c r="I19" s="12">
        <v>2121621</v>
      </c>
      <c r="J19" s="12">
        <v>5</v>
      </c>
      <c r="K19" s="12">
        <v>27204</v>
      </c>
      <c r="L19" s="12">
        <v>1066961</v>
      </c>
      <c r="M19" s="12">
        <v>25</v>
      </c>
      <c r="N19" s="12">
        <v>25660</v>
      </c>
      <c r="O19" s="12">
        <v>440988</v>
      </c>
      <c r="P19" s="12">
        <v>410</v>
      </c>
      <c r="Q19" s="12">
        <v>107593</v>
      </c>
      <c r="R19" s="12">
        <v>1247188</v>
      </c>
      <c r="S19" s="12">
        <v>2</v>
      </c>
      <c r="T19" s="12">
        <v>66</v>
      </c>
      <c r="U19" s="12">
        <v>990</v>
      </c>
      <c r="V19" s="12">
        <v>2</v>
      </c>
      <c r="W19" s="12">
        <v>161</v>
      </c>
      <c r="X19" s="12">
        <v>2900</v>
      </c>
    </row>
    <row r="20" spans="2:24" s="2" customFormat="1" ht="12" customHeight="1">
      <c r="B20" s="10">
        <v>12</v>
      </c>
      <c r="C20" s="11"/>
      <c r="D20" s="12">
        <v>1586</v>
      </c>
      <c r="E20" s="12">
        <v>298729</v>
      </c>
      <c r="F20" s="12">
        <v>4059701</v>
      </c>
      <c r="G20" s="12">
        <v>1130</v>
      </c>
      <c r="H20" s="12">
        <v>147762</v>
      </c>
      <c r="I20" s="12">
        <v>2193911</v>
      </c>
      <c r="J20" s="12">
        <v>3</v>
      </c>
      <c r="K20" s="12">
        <v>1519</v>
      </c>
      <c r="L20" s="12">
        <v>30170</v>
      </c>
      <c r="M20" s="12">
        <v>19</v>
      </c>
      <c r="N20" s="12">
        <v>17640</v>
      </c>
      <c r="O20" s="12">
        <v>354245</v>
      </c>
      <c r="P20" s="12">
        <v>425</v>
      </c>
      <c r="Q20" s="12">
        <v>131228</v>
      </c>
      <c r="R20" s="12">
        <v>1473115</v>
      </c>
      <c r="S20" s="12">
        <v>4</v>
      </c>
      <c r="T20" s="12">
        <v>104</v>
      </c>
      <c r="U20" s="12">
        <v>2100</v>
      </c>
      <c r="V20" s="12">
        <v>5</v>
      </c>
      <c r="W20" s="12">
        <v>476</v>
      </c>
      <c r="X20" s="12">
        <v>6160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1999-10-22T08:12:45Z</cp:lastPrinted>
  <dcterms:created xsi:type="dcterms:W3CDTF">1999-06-28T05:42:21Z</dcterms:created>
  <dcterms:modified xsi:type="dcterms:W3CDTF">1999-09-10T01:30:56Z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