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2_構造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<sst xmlns="http://schemas.openxmlformats.org/spreadsheetml/2006/main" count="66" uniqueCount="29">
  <si>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</si>
  <si>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</si>
  <si>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</si>
  <si>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</si>
  <si>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</si>
  <si>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</si>
  <si>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</si>
  <si>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</si>
  <si>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</si>
  <si>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</si>
  <si>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</si>
  <si>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</si>
  <si>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</si>
  <si>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</si>
  <si>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棟</t>
  </si>
  <si>
    <t>㎡</t>
  </si>
  <si>
    <t>万円</t>
  </si>
  <si>
    <t>資料：建設省建設経済局「建設統計月報」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</si>
  <si>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</si>
  <si>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</si>
  <si>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</si>
  <si>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</si>
  <si>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</si>
  <si>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</si>
  <si>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</si>
  <si>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</si>
  <si>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132 構造・月別着工建築物状況（平成8年）</t>
  </si>
  <si>
    <t>平成８年</t>
  </si>
  <si>
    <t>平成７年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</si>
</sst>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6"/>
  <sheetViews>
    <sheetView tabSelected="1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" sqref="C2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22" t="s">
        <v>0</v>
      </c>
      <c r="C3" s="23"/>
      <c r="D3" s="15" t="s">
        <v>12</v>
      </c>
      <c r="E3" s="16"/>
      <c r="F3" s="17"/>
      <c r="G3" s="15" t="s">
        <v>18</v>
      </c>
      <c r="H3" s="16"/>
      <c r="I3" s="17"/>
      <c r="J3" s="15" t="s">
        <v>19</v>
      </c>
      <c r="K3" s="16"/>
      <c r="L3" s="17"/>
      <c r="M3" s="15" t="s">
        <v>20</v>
      </c>
      <c r="N3" s="16"/>
      <c r="O3" s="17"/>
      <c r="P3" s="15" t="s">
        <v>21</v>
      </c>
      <c r="Q3" s="16"/>
      <c r="R3" s="17"/>
      <c r="S3" s="15" t="s">
        <v>22</v>
      </c>
      <c r="T3" s="16"/>
      <c r="U3" s="17"/>
      <c r="V3" s="15" t="s">
        <v>23</v>
      </c>
      <c r="W3" s="16"/>
      <c r="X3" s="17"/>
    </row>
    <row r="4" spans="2:24" s="4" customFormat="1" ht="12" customHeight="1">
      <c r="B4" s="24"/>
      <c r="C4" s="25"/>
      <c r="D4" s="18" t="s">
        <v>24</v>
      </c>
      <c r="E4" s="18" t="s">
        <v>25</v>
      </c>
      <c r="F4" s="20" t="s">
        <v>13</v>
      </c>
      <c r="G4" s="18" t="s">
        <v>24</v>
      </c>
      <c r="H4" s="18" t="s">
        <v>25</v>
      </c>
      <c r="I4" s="20" t="s">
        <v>13</v>
      </c>
      <c r="J4" s="18" t="s">
        <v>24</v>
      </c>
      <c r="K4" s="18" t="s">
        <v>25</v>
      </c>
      <c r="L4" s="20" t="s">
        <v>13</v>
      </c>
      <c r="M4" s="18" t="s">
        <v>24</v>
      </c>
      <c r="N4" s="18" t="s">
        <v>25</v>
      </c>
      <c r="O4" s="20" t="s">
        <v>13</v>
      </c>
      <c r="P4" s="18" t="s">
        <v>24</v>
      </c>
      <c r="Q4" s="18" t="s">
        <v>25</v>
      </c>
      <c r="R4" s="20" t="s">
        <v>13</v>
      </c>
      <c r="S4" s="18" t="s">
        <v>24</v>
      </c>
      <c r="T4" s="18" t="s">
        <v>25</v>
      </c>
      <c r="U4" s="20" t="s">
        <v>13</v>
      </c>
      <c r="V4" s="18" t="s">
        <v>24</v>
      </c>
      <c r="W4" s="18" t="s">
        <v>25</v>
      </c>
      <c r="X4" s="20" t="s">
        <v>13</v>
      </c>
    </row>
    <row r="5" spans="2:24" s="4" customFormat="1" ht="12">
      <c r="B5" s="26"/>
      <c r="C5" s="27"/>
      <c r="D5" s="19"/>
      <c r="E5" s="19"/>
      <c r="F5" s="21"/>
      <c r="G5" s="19"/>
      <c r="H5" s="19"/>
      <c r="I5" s="21"/>
      <c r="J5" s="19"/>
      <c r="K5" s="19"/>
      <c r="L5" s="21"/>
      <c r="M5" s="19"/>
      <c r="N5" s="19"/>
      <c r="O5" s="21"/>
      <c r="P5" s="19"/>
      <c r="Q5" s="19"/>
      <c r="R5" s="21"/>
      <c r="S5" s="19"/>
      <c r="T5" s="19"/>
      <c r="U5" s="21"/>
      <c r="V5" s="19"/>
      <c r="W5" s="19"/>
      <c r="X5" s="21"/>
    </row>
    <row r="6" spans="2:24" s="2" customFormat="1" ht="12" customHeight="1">
      <c r="B6" s="28"/>
      <c r="C6" s="29"/>
      <c r="D6" s="3" t="s">
        <v>14</v>
      </c>
      <c r="E6" s="3" t="s">
        <v>15</v>
      </c>
      <c r="F6" s="3" t="s">
        <v>16</v>
      </c>
      <c r="G6" s="3" t="s">
        <v>14</v>
      </c>
      <c r="H6" s="3" t="s">
        <v>15</v>
      </c>
      <c r="I6" s="3" t="s">
        <v>16</v>
      </c>
      <c r="J6" s="3" t="s">
        <v>14</v>
      </c>
      <c r="K6" s="3" t="s">
        <v>15</v>
      </c>
      <c r="L6" s="3" t="s">
        <v>16</v>
      </c>
      <c r="M6" s="3" t="s">
        <v>14</v>
      </c>
      <c r="N6" s="3" t="s">
        <v>15</v>
      </c>
      <c r="O6" s="3" t="s">
        <v>16</v>
      </c>
      <c r="P6" s="3" t="s">
        <v>14</v>
      </c>
      <c r="Q6" s="3" t="s">
        <v>15</v>
      </c>
      <c r="R6" s="3" t="s">
        <v>16</v>
      </c>
      <c r="S6" s="3" t="s">
        <v>14</v>
      </c>
      <c r="T6" s="3" t="s">
        <v>15</v>
      </c>
      <c r="U6" s="3" t="s">
        <v>16</v>
      </c>
      <c r="V6" s="3" t="s">
        <v>14</v>
      </c>
      <c r="W6" s="3" t="s">
        <v>15</v>
      </c>
      <c r="X6" s="3" t="s">
        <v>16</v>
      </c>
    </row>
    <row r="7" spans="2:24" s="2" customFormat="1" ht="12" customHeight="1">
      <c r="B7" s="28" t="s">
        <v>28</v>
      </c>
      <c r="C7" s="30"/>
      <c r="D7" s="12">
        <v>22064</v>
      </c>
      <c r="E7" s="12">
        <v>4241309</v>
      </c>
      <c r="F7" s="12">
        <v>61316697</v>
      </c>
      <c r="G7" s="12">
        <v>15159</v>
      </c>
      <c r="H7" s="12">
        <v>1801456</v>
      </c>
      <c r="I7" s="12">
        <v>27407197</v>
      </c>
      <c r="J7" s="12">
        <v>48</v>
      </c>
      <c r="K7" s="12">
        <v>121916</v>
      </c>
      <c r="L7" s="12">
        <v>2879135</v>
      </c>
      <c r="M7" s="12">
        <v>429</v>
      </c>
      <c r="N7" s="12">
        <v>348348</v>
      </c>
      <c r="O7" s="12">
        <v>7284819</v>
      </c>
      <c r="P7" s="12">
        <v>6284</v>
      </c>
      <c r="Q7" s="12">
        <v>1954869</v>
      </c>
      <c r="R7" s="12">
        <v>23639837</v>
      </c>
      <c r="S7" s="12">
        <v>69</v>
      </c>
      <c r="T7" s="12">
        <v>3188</v>
      </c>
      <c r="U7" s="12">
        <v>40537</v>
      </c>
      <c r="V7" s="12">
        <v>75</v>
      </c>
      <c r="W7" s="12">
        <v>11532</v>
      </c>
      <c r="X7" s="12">
        <v>65172</v>
      </c>
    </row>
    <row r="8" spans="2:24" s="5" customFormat="1" ht="12" customHeight="1">
      <c r="B8" s="31" t="s">
        <v>27</v>
      </c>
      <c r="C8" s="32"/>
      <c r="D8" s="13">
        <v>24785</v>
      </c>
      <c r="E8" s="13">
        <v>4950650</v>
      </c>
      <c r="F8" s="13">
        <v>77345901</v>
      </c>
      <c r="G8" s="13">
        <v>17225</v>
      </c>
      <c r="H8" s="13">
        <v>2171003</v>
      </c>
      <c r="I8" s="13">
        <v>33607540</v>
      </c>
      <c r="J8" s="13">
        <v>55</v>
      </c>
      <c r="K8" s="13">
        <v>296306</v>
      </c>
      <c r="L8" s="13">
        <v>10296749</v>
      </c>
      <c r="M8" s="13">
        <v>427</v>
      </c>
      <c r="N8" s="13">
        <v>337783</v>
      </c>
      <c r="O8" s="13">
        <v>7145196</v>
      </c>
      <c r="P8" s="13">
        <v>6945</v>
      </c>
      <c r="Q8" s="13">
        <v>2133310</v>
      </c>
      <c r="R8" s="13">
        <v>26157566</v>
      </c>
      <c r="S8" s="13">
        <v>63</v>
      </c>
      <c r="T8" s="13">
        <v>3186</v>
      </c>
      <c r="U8" s="13">
        <v>43172</v>
      </c>
      <c r="V8" s="13">
        <v>70</v>
      </c>
      <c r="W8" s="13">
        <v>9062</v>
      </c>
      <c r="X8" s="13">
        <v>95678</v>
      </c>
    </row>
    <row r="9" spans="2:24" s="2" customFormat="1" ht="12" customHeight="1">
      <c r="B9" s="10" t="s">
        <v>1</v>
      </c>
      <c r="C9" s="11" t="s">
        <v>0</v>
      </c>
      <c r="D9" s="12">
        <v>1395</v>
      </c>
      <c r="E9" s="12">
        <v>271452</v>
      </c>
      <c r="F9" s="12">
        <v>4464860</v>
      </c>
      <c r="G9" s="12">
        <v>926</v>
      </c>
      <c r="H9" s="12">
        <v>15051</v>
      </c>
      <c r="I9" s="12">
        <v>1816087</v>
      </c>
      <c r="J9" s="12">
        <v>4</v>
      </c>
      <c r="K9" s="12">
        <v>14837</v>
      </c>
      <c r="L9" s="12">
        <v>592399</v>
      </c>
      <c r="M9" s="12">
        <v>26</v>
      </c>
      <c r="N9" s="12">
        <v>25270</v>
      </c>
      <c r="O9" s="12">
        <v>587333</v>
      </c>
      <c r="P9" s="12">
        <v>432</v>
      </c>
      <c r="Q9" s="12">
        <v>115520</v>
      </c>
      <c r="R9" s="12">
        <v>1457779</v>
      </c>
      <c r="S9" s="12">
        <v>3</v>
      </c>
      <c r="T9" s="12">
        <v>42</v>
      </c>
      <c r="U9" s="12">
        <v>292</v>
      </c>
      <c r="V9" s="12">
        <v>4</v>
      </c>
      <c r="W9" s="12">
        <v>732</v>
      </c>
      <c r="X9" s="12">
        <v>10970</v>
      </c>
    </row>
    <row r="10" spans="2:24" s="2" customFormat="1" ht="12" customHeight="1">
      <c r="B10" s="10" t="s">
        <v>2</v>
      </c>
      <c r="C10" s="11"/>
      <c r="D10" s="12">
        <v>1634</v>
      </c>
      <c r="E10" s="12">
        <v>380479</v>
      </c>
      <c r="F10" s="12">
        <v>6775741</v>
      </c>
      <c r="G10" s="12">
        <v>1134</v>
      </c>
      <c r="H10" s="12">
        <v>137292</v>
      </c>
      <c r="I10" s="12">
        <v>2109731</v>
      </c>
      <c r="J10" s="12">
        <v>7</v>
      </c>
      <c r="K10" s="12">
        <v>62454</v>
      </c>
      <c r="L10" s="12">
        <v>2162050</v>
      </c>
      <c r="M10" s="12">
        <v>18</v>
      </c>
      <c r="N10" s="12">
        <v>7033</v>
      </c>
      <c r="O10" s="12">
        <v>139030</v>
      </c>
      <c r="P10" s="12">
        <v>462</v>
      </c>
      <c r="Q10" s="12">
        <v>171200</v>
      </c>
      <c r="R10" s="12">
        <v>2340325</v>
      </c>
      <c r="S10" s="12">
        <v>8</v>
      </c>
      <c r="T10" s="12">
        <v>182</v>
      </c>
      <c r="U10" s="12">
        <v>2205</v>
      </c>
      <c r="V10" s="12">
        <v>5</v>
      </c>
      <c r="W10" s="12">
        <v>2318</v>
      </c>
      <c r="X10" s="12">
        <v>22400</v>
      </c>
    </row>
    <row r="11" spans="2:24" s="2" customFormat="1" ht="12" customHeight="1">
      <c r="B11" s="10" t="s">
        <v>3</v>
      </c>
      <c r="C11" s="11"/>
      <c r="D11" s="12">
        <v>1937</v>
      </c>
      <c r="E11" s="12">
        <v>323341</v>
      </c>
      <c r="F11" s="12">
        <v>4918172</v>
      </c>
      <c r="G11" s="12">
        <v>1372</v>
      </c>
      <c r="H11" s="12">
        <v>166451</v>
      </c>
      <c r="I11" s="12">
        <v>2587286</v>
      </c>
      <c r="J11" s="12">
        <v>4</v>
      </c>
      <c r="K11" s="12">
        <v>3466</v>
      </c>
      <c r="L11" s="12">
        <v>122250</v>
      </c>
      <c r="M11" s="12">
        <v>36</v>
      </c>
      <c r="N11" s="12">
        <v>31522</v>
      </c>
      <c r="O11" s="12">
        <v>727740</v>
      </c>
      <c r="P11" s="12">
        <v>513</v>
      </c>
      <c r="Q11" s="12">
        <v>120360</v>
      </c>
      <c r="R11" s="12">
        <v>1462258</v>
      </c>
      <c r="S11" s="12">
        <v>6</v>
      </c>
      <c r="T11" s="12">
        <v>142</v>
      </c>
      <c r="U11" s="12">
        <v>1570</v>
      </c>
      <c r="V11" s="12">
        <v>6</v>
      </c>
      <c r="W11" s="12">
        <v>1400</v>
      </c>
      <c r="X11" s="12">
        <v>17068</v>
      </c>
    </row>
    <row r="12" spans="2:24" s="2" customFormat="1" ht="12" customHeight="1">
      <c r="B12" s="10" t="s">
        <v>4</v>
      </c>
      <c r="C12" s="11"/>
      <c r="D12" s="12">
        <v>2390</v>
      </c>
      <c r="E12" s="12">
        <v>449142</v>
      </c>
      <c r="F12" s="12">
        <v>6782480</v>
      </c>
      <c r="G12" s="12">
        <v>1735</v>
      </c>
      <c r="H12" s="12">
        <v>225056</v>
      </c>
      <c r="I12" s="12">
        <v>3512251</v>
      </c>
      <c r="J12" s="12">
        <v>9</v>
      </c>
      <c r="K12" s="12">
        <v>139985</v>
      </c>
      <c r="L12" s="12">
        <v>259350</v>
      </c>
      <c r="M12" s="12">
        <v>42</v>
      </c>
      <c r="N12" s="12">
        <v>43818</v>
      </c>
      <c r="O12" s="12">
        <v>943484</v>
      </c>
      <c r="P12" s="12">
        <v>595</v>
      </c>
      <c r="Q12" s="12">
        <v>165552</v>
      </c>
      <c r="R12" s="12">
        <v>2061319</v>
      </c>
      <c r="S12" s="12">
        <v>4</v>
      </c>
      <c r="T12" s="12">
        <v>158</v>
      </c>
      <c r="U12" s="12">
        <v>2400</v>
      </c>
      <c r="V12" s="12">
        <v>5</v>
      </c>
      <c r="W12" s="12">
        <v>573</v>
      </c>
      <c r="X12" s="12">
        <v>3676</v>
      </c>
    </row>
    <row r="13" spans="2:24" s="2" customFormat="1" ht="12" customHeight="1">
      <c r="B13" s="10" t="s">
        <v>5</v>
      </c>
      <c r="C13" s="11"/>
      <c r="D13" s="12">
        <v>2229</v>
      </c>
      <c r="E13" s="12">
        <v>427316</v>
      </c>
      <c r="F13" s="12">
        <v>6145546</v>
      </c>
      <c r="G13" s="12">
        <v>1534</v>
      </c>
      <c r="H13" s="12">
        <v>186354</v>
      </c>
      <c r="I13" s="12">
        <v>2889111</v>
      </c>
      <c r="J13" s="12">
        <v>3</v>
      </c>
      <c r="K13" s="12">
        <v>11505</v>
      </c>
      <c r="L13" s="12">
        <v>306300</v>
      </c>
      <c r="M13" s="12">
        <v>31</v>
      </c>
      <c r="N13" s="12">
        <v>18123</v>
      </c>
      <c r="O13" s="12">
        <v>337134</v>
      </c>
      <c r="P13" s="12">
        <v>649</v>
      </c>
      <c r="Q13" s="12">
        <v>210544</v>
      </c>
      <c r="R13" s="12">
        <v>2603512</v>
      </c>
      <c r="S13" s="12">
        <v>6</v>
      </c>
      <c r="T13" s="12">
        <v>208</v>
      </c>
      <c r="U13" s="12">
        <v>3589</v>
      </c>
      <c r="V13" s="12">
        <v>6</v>
      </c>
      <c r="W13" s="12">
        <v>582</v>
      </c>
      <c r="X13" s="12">
        <v>5900</v>
      </c>
    </row>
    <row r="14" spans="2:24" s="2" customFormat="1" ht="12" customHeight="1">
      <c r="B14" s="10" t="s">
        <v>6</v>
      </c>
      <c r="C14" s="11"/>
      <c r="D14" s="12">
        <v>1965</v>
      </c>
      <c r="E14" s="12">
        <v>494441</v>
      </c>
      <c r="F14" s="12">
        <v>9844025</v>
      </c>
      <c r="G14" s="12">
        <v>1321</v>
      </c>
      <c r="H14" s="12">
        <v>168115</v>
      </c>
      <c r="I14" s="12">
        <v>2564662</v>
      </c>
      <c r="J14" s="12">
        <v>7</v>
      </c>
      <c r="K14" s="12">
        <v>116512</v>
      </c>
      <c r="L14" s="12">
        <v>4480300</v>
      </c>
      <c r="M14" s="12">
        <v>25</v>
      </c>
      <c r="N14" s="12">
        <v>40620</v>
      </c>
      <c r="O14" s="12">
        <v>838537</v>
      </c>
      <c r="P14" s="12">
        <v>607</v>
      </c>
      <c r="Q14" s="12">
        <v>168798</v>
      </c>
      <c r="R14" s="12">
        <v>1955126</v>
      </c>
      <c r="S14" s="12">
        <v>4</v>
      </c>
      <c r="T14" s="12">
        <v>341</v>
      </c>
      <c r="U14" s="12">
        <v>5250</v>
      </c>
      <c r="V14" s="12">
        <v>1</v>
      </c>
      <c r="W14" s="12">
        <v>55</v>
      </c>
      <c r="X14" s="12">
        <v>150</v>
      </c>
    </row>
    <row r="15" spans="2:24" s="2" customFormat="1" ht="12" customHeight="1">
      <c r="B15" s="10" t="s">
        <v>7</v>
      </c>
      <c r="C15" s="11"/>
      <c r="D15" s="12">
        <v>2519</v>
      </c>
      <c r="E15" s="12">
        <v>478311</v>
      </c>
      <c r="F15" s="12">
        <v>8070304</v>
      </c>
      <c r="G15" s="12">
        <v>1821</v>
      </c>
      <c r="H15" s="12">
        <v>239404</v>
      </c>
      <c r="I15" s="12">
        <v>3769262</v>
      </c>
      <c r="J15" s="12">
        <v>5</v>
      </c>
      <c r="K15" s="12">
        <v>35946</v>
      </c>
      <c r="L15" s="12">
        <v>1505700</v>
      </c>
      <c r="M15" s="12">
        <v>34</v>
      </c>
      <c r="N15" s="12">
        <v>26429</v>
      </c>
      <c r="O15" s="12">
        <v>545184</v>
      </c>
      <c r="P15" s="12">
        <v>646</v>
      </c>
      <c r="Q15" s="12">
        <v>175818</v>
      </c>
      <c r="R15" s="12">
        <v>2241221</v>
      </c>
      <c r="S15" s="12">
        <v>4</v>
      </c>
      <c r="T15" s="12">
        <v>109</v>
      </c>
      <c r="U15" s="12">
        <v>1427</v>
      </c>
      <c r="V15" s="12">
        <v>9</v>
      </c>
      <c r="W15" s="12">
        <v>605</v>
      </c>
      <c r="X15" s="12">
        <v>7510</v>
      </c>
    </row>
    <row r="16" spans="2:24" s="2" customFormat="1" ht="12" customHeight="1">
      <c r="B16" s="10" t="s">
        <v>8</v>
      </c>
      <c r="C16" s="11"/>
      <c r="D16" s="12">
        <v>2074</v>
      </c>
      <c r="E16" s="12">
        <v>464690</v>
      </c>
      <c r="F16" s="12">
        <v>6269941</v>
      </c>
      <c r="G16" s="12">
        <v>1424</v>
      </c>
      <c r="H16" s="12">
        <v>181487</v>
      </c>
      <c r="I16" s="12">
        <v>2879743</v>
      </c>
      <c r="J16" s="12">
        <v>6</v>
      </c>
      <c r="K16" s="12">
        <v>4807</v>
      </c>
      <c r="L16" s="12">
        <v>170550</v>
      </c>
      <c r="M16" s="12">
        <v>46</v>
      </c>
      <c r="N16" s="12">
        <v>30448</v>
      </c>
      <c r="O16" s="12">
        <v>661157</v>
      </c>
      <c r="P16" s="12">
        <v>592</v>
      </c>
      <c r="Q16" s="12">
        <v>247599</v>
      </c>
      <c r="R16" s="12">
        <v>2554236</v>
      </c>
      <c r="S16" s="12">
        <v>1</v>
      </c>
      <c r="T16" s="12">
        <v>21</v>
      </c>
      <c r="U16" s="12">
        <v>455</v>
      </c>
      <c r="V16" s="12">
        <v>5</v>
      </c>
      <c r="W16" s="12">
        <v>328</v>
      </c>
      <c r="X16" s="12">
        <v>3800</v>
      </c>
    </row>
    <row r="17" spans="2:24" s="2" customFormat="1" ht="12" customHeight="1">
      <c r="B17" s="10" t="s">
        <v>9</v>
      </c>
      <c r="C17" s="11"/>
      <c r="D17" s="12">
        <v>2163</v>
      </c>
      <c r="E17" s="12">
        <v>403333</v>
      </c>
      <c r="F17" s="12">
        <v>5844734</v>
      </c>
      <c r="G17" s="12">
        <v>1552</v>
      </c>
      <c r="H17" s="12">
        <v>192049</v>
      </c>
      <c r="I17" s="12">
        <v>2953850</v>
      </c>
      <c r="J17" s="12">
        <v>3</v>
      </c>
      <c r="K17" s="12">
        <v>3904</v>
      </c>
      <c r="L17" s="12">
        <v>61500</v>
      </c>
      <c r="M17" s="12">
        <v>41</v>
      </c>
      <c r="N17" s="12">
        <v>29566</v>
      </c>
      <c r="O17" s="12">
        <v>569655</v>
      </c>
      <c r="P17" s="12">
        <v>551</v>
      </c>
      <c r="Q17" s="12">
        <v>175679</v>
      </c>
      <c r="R17" s="12">
        <v>2232519</v>
      </c>
      <c r="S17" s="12">
        <v>10</v>
      </c>
      <c r="T17" s="12">
        <v>1404</v>
      </c>
      <c r="U17" s="12">
        <v>18940</v>
      </c>
      <c r="V17" s="12">
        <v>6</v>
      </c>
      <c r="W17" s="12">
        <v>731</v>
      </c>
      <c r="X17" s="12">
        <v>8270</v>
      </c>
    </row>
    <row r="18" spans="2:24" s="2" customFormat="1" ht="12" customHeight="1">
      <c r="B18" s="10" t="s">
        <v>10</v>
      </c>
      <c r="C18" s="11"/>
      <c r="D18" s="12">
        <v>2234</v>
      </c>
      <c r="E18" s="12">
        <v>439274</v>
      </c>
      <c r="F18" s="12">
        <v>6359252</v>
      </c>
      <c r="G18" s="12">
        <v>1518</v>
      </c>
      <c r="H18" s="12">
        <v>191024</v>
      </c>
      <c r="I18" s="12">
        <v>2901436</v>
      </c>
      <c r="J18" s="12">
        <v>2</v>
      </c>
      <c r="K18" s="12">
        <v>22861</v>
      </c>
      <c r="L18" s="12">
        <v>440000</v>
      </c>
      <c r="M18" s="12">
        <v>43</v>
      </c>
      <c r="N18" s="12">
        <v>26283</v>
      </c>
      <c r="O18" s="12">
        <v>554200</v>
      </c>
      <c r="P18" s="12">
        <v>659</v>
      </c>
      <c r="Q18" s="12">
        <v>198186</v>
      </c>
      <c r="R18" s="12">
        <v>2454266</v>
      </c>
      <c r="S18" s="12">
        <v>6</v>
      </c>
      <c r="T18" s="12">
        <v>271</v>
      </c>
      <c r="U18" s="12">
        <v>3600</v>
      </c>
      <c r="V18" s="12">
        <v>6</v>
      </c>
      <c r="W18" s="12">
        <v>649</v>
      </c>
      <c r="X18" s="12">
        <v>5750</v>
      </c>
    </row>
    <row r="19" spans="2:24" s="2" customFormat="1" ht="12" customHeight="1">
      <c r="B19" s="10" t="s">
        <v>11</v>
      </c>
      <c r="C19" s="11"/>
      <c r="D19" s="12">
        <v>2251</v>
      </c>
      <c r="E19" s="12">
        <v>418416</v>
      </c>
      <c r="F19" s="12">
        <v>6191052</v>
      </c>
      <c r="G19" s="12">
        <v>1555</v>
      </c>
      <c r="H19" s="12">
        <v>196382</v>
      </c>
      <c r="I19" s="12">
        <v>3031038</v>
      </c>
      <c r="J19" s="12">
        <v>2</v>
      </c>
      <c r="K19" s="12">
        <v>5079</v>
      </c>
      <c r="L19" s="12">
        <v>180650</v>
      </c>
      <c r="M19" s="12">
        <v>33</v>
      </c>
      <c r="N19" s="12">
        <v>30020</v>
      </c>
      <c r="O19" s="12">
        <v>780541</v>
      </c>
      <c r="P19" s="12">
        <v>643</v>
      </c>
      <c r="Q19" s="12">
        <v>185968</v>
      </c>
      <c r="R19" s="12">
        <v>2191973</v>
      </c>
      <c r="S19" s="12">
        <v>5</v>
      </c>
      <c r="T19" s="12">
        <v>181</v>
      </c>
      <c r="U19" s="12">
        <v>2250</v>
      </c>
      <c r="V19" s="12">
        <v>13</v>
      </c>
      <c r="W19" s="12">
        <v>786</v>
      </c>
      <c r="X19" s="12">
        <v>4600</v>
      </c>
    </row>
    <row r="20" spans="2:24" s="2" customFormat="1" ht="12" customHeight="1">
      <c r="B20" s="10">
        <v>12</v>
      </c>
      <c r="C20" s="11"/>
      <c r="D20" s="12">
        <v>1994</v>
      </c>
      <c r="E20" s="12">
        <v>400455</v>
      </c>
      <c r="F20" s="12">
        <v>5679794</v>
      </c>
      <c r="G20" s="12">
        <v>1333</v>
      </c>
      <c r="H20" s="12">
        <v>172338</v>
      </c>
      <c r="I20" s="12">
        <v>2593083</v>
      </c>
      <c r="J20" s="12">
        <v>3</v>
      </c>
      <c r="K20" s="12">
        <v>950</v>
      </c>
      <c r="L20" s="12">
        <v>15700</v>
      </c>
      <c r="M20" s="12">
        <v>52</v>
      </c>
      <c r="N20" s="12">
        <v>28651</v>
      </c>
      <c r="O20" s="12">
        <v>461201</v>
      </c>
      <c r="P20" s="12">
        <v>596</v>
      </c>
      <c r="Q20" s="12">
        <v>198086</v>
      </c>
      <c r="R20" s="12">
        <v>2603032</v>
      </c>
      <c r="S20" s="12">
        <v>6</v>
      </c>
      <c r="T20" s="12">
        <v>127</v>
      </c>
      <c r="U20" s="12">
        <v>1194</v>
      </c>
      <c r="V20" s="12">
        <v>4</v>
      </c>
      <c r="W20" s="12">
        <v>303</v>
      </c>
      <c r="X20" s="12">
        <v>5584</v>
      </c>
    </row>
    <row r="21" spans="2:24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3" s="2" customFormat="1" ht="12" customHeight="1">
      <c r="B22" s="9" t="s">
        <v>17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4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B3:C5"/>
    <mergeCell ref="B6:C6"/>
    <mergeCell ref="B7:C7"/>
    <mergeCell ref="B8:C8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1999-10-22T08:12:45Z</cp:lastPrinted>
  <dcterms:created xsi:type="dcterms:W3CDTF">1999-06-28T05:42:21Z</dcterms:created>
  <dcterms:modified xsi:type="dcterms:W3CDTF">2002-02-08T05:04:53Z</dcterms:modified>
  <cp:category/>
  <cp:version/>
  <cp:contentType/>
  <cp:contentStatus/>
</cp:coreProperties>
</file>