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3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<sst xmlns="http://schemas.openxmlformats.org/spreadsheetml/2006/main" count="66" uniqueCount="29">
  <si>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</si>
  <si>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</si>
  <si>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</si>
  <si>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</si>
  <si>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</si>
  <si>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</si>
  <si>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</si>
  <si>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</si>
  <si>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</si>
  <si>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</si>
  <si>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</si>
  <si>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</si>
  <si>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</si>
  <si>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</si>
  <si>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</si>
  <si>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</si>
  <si>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</si>
  <si>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</si>
  <si>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</si>
  <si>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</si>
  <si>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</si>
  <si>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</si>
  <si>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</si>
  <si>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</si>
  <si>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</si>
  <si>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</si>
  <si>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133 構造・月別着工建築物状況（平成７年）</t>
  </si>
  <si>
    <t>平成６年</t>
  </si>
  <si>
    <t>平成７年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</si>
</sst>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3" sqref="V3:X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18</v>
      </c>
      <c r="H3" s="27"/>
      <c r="I3" s="28"/>
      <c r="J3" s="26" t="s">
        <v>19</v>
      </c>
      <c r="K3" s="27"/>
      <c r="L3" s="28"/>
      <c r="M3" s="26" t="s">
        <v>20</v>
      </c>
      <c r="N3" s="27"/>
      <c r="O3" s="28"/>
      <c r="P3" s="26" t="s">
        <v>21</v>
      </c>
      <c r="Q3" s="27"/>
      <c r="R3" s="28"/>
      <c r="S3" s="26" t="s">
        <v>22</v>
      </c>
      <c r="T3" s="27"/>
      <c r="U3" s="28"/>
      <c r="V3" s="26" t="s">
        <v>23</v>
      </c>
      <c r="W3" s="27"/>
      <c r="X3" s="28"/>
    </row>
    <row r="4" spans="2:24" s="4" customFormat="1" ht="12" customHeight="1">
      <c r="B4" s="17"/>
      <c r="C4" s="18"/>
      <c r="D4" s="29" t="s">
        <v>24</v>
      </c>
      <c r="E4" s="29" t="s">
        <v>25</v>
      </c>
      <c r="F4" s="31" t="s">
        <v>13</v>
      </c>
      <c r="G4" s="29" t="s">
        <v>24</v>
      </c>
      <c r="H4" s="29" t="s">
        <v>25</v>
      </c>
      <c r="I4" s="31" t="s">
        <v>13</v>
      </c>
      <c r="J4" s="29" t="s">
        <v>24</v>
      </c>
      <c r="K4" s="29" t="s">
        <v>25</v>
      </c>
      <c r="L4" s="31" t="s">
        <v>13</v>
      </c>
      <c r="M4" s="29" t="s">
        <v>24</v>
      </c>
      <c r="N4" s="29" t="s">
        <v>25</v>
      </c>
      <c r="O4" s="31" t="s">
        <v>13</v>
      </c>
      <c r="P4" s="29" t="s">
        <v>24</v>
      </c>
      <c r="Q4" s="29" t="s">
        <v>25</v>
      </c>
      <c r="R4" s="31" t="s">
        <v>13</v>
      </c>
      <c r="S4" s="29" t="s">
        <v>24</v>
      </c>
      <c r="T4" s="29" t="s">
        <v>25</v>
      </c>
      <c r="U4" s="31" t="s">
        <v>13</v>
      </c>
      <c r="V4" s="29" t="s">
        <v>24</v>
      </c>
      <c r="W4" s="29" t="s">
        <v>25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1" t="s">
        <v>27</v>
      </c>
      <c r="C7" s="23"/>
      <c r="D7" s="12">
        <v>23091</v>
      </c>
      <c r="E7" s="12">
        <v>4235232</v>
      </c>
      <c r="F7" s="12">
        <v>70613962</v>
      </c>
      <c r="G7" s="12">
        <v>16415</v>
      </c>
      <c r="H7" s="12">
        <v>1974278</v>
      </c>
      <c r="I7" s="12">
        <v>30132857</v>
      </c>
      <c r="J7" s="12">
        <v>57</v>
      </c>
      <c r="K7" s="12">
        <v>256374</v>
      </c>
      <c r="L7" s="12">
        <v>9650866</v>
      </c>
      <c r="M7" s="12">
        <v>447</v>
      </c>
      <c r="N7" s="12">
        <v>376944</v>
      </c>
      <c r="O7" s="12">
        <v>8127452</v>
      </c>
      <c r="P7" s="12">
        <v>6019</v>
      </c>
      <c r="Q7" s="12">
        <v>1611458</v>
      </c>
      <c r="R7" s="12">
        <v>22506476</v>
      </c>
      <c r="S7" s="12">
        <v>64</v>
      </c>
      <c r="T7" s="12">
        <v>4680</v>
      </c>
      <c r="U7" s="12">
        <v>49158</v>
      </c>
      <c r="V7" s="12">
        <v>89</v>
      </c>
      <c r="W7" s="12">
        <v>11498</v>
      </c>
      <c r="X7" s="12">
        <v>147153</v>
      </c>
    </row>
    <row r="8" spans="2:24" s="5" customFormat="1" ht="12" customHeight="1">
      <c r="B8" s="24" t="s">
        <v>28</v>
      </c>
      <c r="C8" s="25"/>
      <c r="D8" s="13">
        <v>22064</v>
      </c>
      <c r="E8" s="13">
        <v>4241309</v>
      </c>
      <c r="F8" s="13">
        <v>61316697</v>
      </c>
      <c r="G8" s="13">
        <v>15159</v>
      </c>
      <c r="H8" s="13">
        <v>1801456</v>
      </c>
      <c r="I8" s="13">
        <v>27407197</v>
      </c>
      <c r="J8" s="13">
        <v>48</v>
      </c>
      <c r="K8" s="13">
        <v>121916</v>
      </c>
      <c r="L8" s="13">
        <v>2879135</v>
      </c>
      <c r="M8" s="13">
        <v>429</v>
      </c>
      <c r="N8" s="13">
        <v>348348</v>
      </c>
      <c r="O8" s="13">
        <v>7284819</v>
      </c>
      <c r="P8" s="13">
        <v>6284</v>
      </c>
      <c r="Q8" s="13">
        <v>1954869</v>
      </c>
      <c r="R8" s="13">
        <v>23639837</v>
      </c>
      <c r="S8" s="13">
        <v>69</v>
      </c>
      <c r="T8" s="13">
        <v>3188</v>
      </c>
      <c r="U8" s="13">
        <v>40537</v>
      </c>
      <c r="V8" s="13">
        <v>75</v>
      </c>
      <c r="W8" s="13">
        <v>11532</v>
      </c>
      <c r="X8" s="13">
        <v>65172</v>
      </c>
    </row>
    <row r="9" spans="2:24" s="2" customFormat="1" ht="12" customHeight="1">
      <c r="B9" s="10" t="s">
        <v>1</v>
      </c>
      <c r="C9" s="11" t="s">
        <v>0</v>
      </c>
      <c r="D9" s="12">
        <v>1309</v>
      </c>
      <c r="E9" s="12">
        <v>237259</v>
      </c>
      <c r="F9" s="12">
        <v>3725336</v>
      </c>
      <c r="G9" s="12">
        <v>878</v>
      </c>
      <c r="H9" s="12">
        <v>101323</v>
      </c>
      <c r="I9" s="12">
        <v>1540323</v>
      </c>
      <c r="J9" s="12">
        <v>2</v>
      </c>
      <c r="K9" s="12">
        <v>7829</v>
      </c>
      <c r="L9" s="12">
        <v>165416</v>
      </c>
      <c r="M9" s="12">
        <v>19</v>
      </c>
      <c r="N9" s="12">
        <v>16249</v>
      </c>
      <c r="O9" s="12">
        <v>387604</v>
      </c>
      <c r="P9" s="12">
        <v>397</v>
      </c>
      <c r="Q9" s="12">
        <v>110528</v>
      </c>
      <c r="R9" s="12">
        <v>1620723</v>
      </c>
      <c r="S9" s="12">
        <v>5</v>
      </c>
      <c r="T9" s="12">
        <v>337</v>
      </c>
      <c r="U9" s="12">
        <v>2520</v>
      </c>
      <c r="V9" s="12">
        <v>8</v>
      </c>
      <c r="W9" s="12">
        <v>993</v>
      </c>
      <c r="X9" s="12">
        <v>8750</v>
      </c>
    </row>
    <row r="10" spans="2:24" s="2" customFormat="1" ht="12" customHeight="1">
      <c r="B10" s="10" t="s">
        <v>2</v>
      </c>
      <c r="C10" s="11"/>
      <c r="D10" s="12">
        <v>1639</v>
      </c>
      <c r="E10" s="12">
        <v>316204</v>
      </c>
      <c r="F10" s="12">
        <v>4852297</v>
      </c>
      <c r="G10" s="12">
        <v>1181</v>
      </c>
      <c r="H10" s="12">
        <v>143823</v>
      </c>
      <c r="I10" s="12">
        <v>2199822</v>
      </c>
      <c r="J10" s="12">
        <v>3</v>
      </c>
      <c r="K10" s="12">
        <v>3962</v>
      </c>
      <c r="L10" s="12">
        <v>64350</v>
      </c>
      <c r="M10" s="12">
        <v>30</v>
      </c>
      <c r="N10" s="12">
        <v>38875</v>
      </c>
      <c r="O10" s="12">
        <v>1039675</v>
      </c>
      <c r="P10" s="12">
        <v>420</v>
      </c>
      <c r="Q10" s="12">
        <v>129374</v>
      </c>
      <c r="R10" s="12">
        <v>1546682</v>
      </c>
      <c r="S10" s="12">
        <v>2</v>
      </c>
      <c r="T10" s="12">
        <v>66</v>
      </c>
      <c r="U10" s="12">
        <v>1300</v>
      </c>
      <c r="V10" s="12">
        <v>3</v>
      </c>
      <c r="W10" s="12">
        <v>104</v>
      </c>
      <c r="X10" s="12">
        <v>468</v>
      </c>
    </row>
    <row r="11" spans="2:24" s="2" customFormat="1" ht="12" customHeight="1">
      <c r="B11" s="10" t="s">
        <v>3</v>
      </c>
      <c r="C11" s="11"/>
      <c r="D11" s="12">
        <v>1851</v>
      </c>
      <c r="E11" s="12">
        <v>300746</v>
      </c>
      <c r="F11" s="12">
        <v>4443171</v>
      </c>
      <c r="G11" s="12">
        <v>1307</v>
      </c>
      <c r="H11" s="12">
        <v>152422</v>
      </c>
      <c r="I11" s="12">
        <v>2292880</v>
      </c>
      <c r="J11" s="12">
        <v>3</v>
      </c>
      <c r="K11" s="12">
        <v>6941</v>
      </c>
      <c r="L11" s="12">
        <v>170900</v>
      </c>
      <c r="M11" s="12">
        <v>37</v>
      </c>
      <c r="N11" s="12">
        <v>29089</v>
      </c>
      <c r="O11" s="12">
        <v>621971</v>
      </c>
      <c r="P11" s="12">
        <v>485</v>
      </c>
      <c r="Q11" s="12">
        <v>111291</v>
      </c>
      <c r="R11" s="12">
        <v>1349311</v>
      </c>
      <c r="S11" s="12">
        <v>9</v>
      </c>
      <c r="T11" s="12">
        <v>636</v>
      </c>
      <c r="U11" s="12">
        <v>6110</v>
      </c>
      <c r="V11" s="12">
        <v>10</v>
      </c>
      <c r="W11" s="12">
        <v>367</v>
      </c>
      <c r="X11" s="12">
        <v>1999</v>
      </c>
    </row>
    <row r="12" spans="2:24" s="2" customFormat="1" ht="12" customHeight="1">
      <c r="B12" s="10" t="s">
        <v>4</v>
      </c>
      <c r="C12" s="11"/>
      <c r="D12" s="12">
        <v>1682</v>
      </c>
      <c r="E12" s="12">
        <v>300759</v>
      </c>
      <c r="F12" s="12">
        <v>4523992</v>
      </c>
      <c r="G12" s="12">
        <v>1227</v>
      </c>
      <c r="H12" s="12">
        <v>145298</v>
      </c>
      <c r="I12" s="12">
        <v>2215070</v>
      </c>
      <c r="J12" s="12">
        <v>1</v>
      </c>
      <c r="K12" s="12">
        <v>8149</v>
      </c>
      <c r="L12" s="12">
        <v>300000</v>
      </c>
      <c r="M12" s="12">
        <v>29</v>
      </c>
      <c r="N12" s="12">
        <v>30405</v>
      </c>
      <c r="O12" s="12">
        <v>566533</v>
      </c>
      <c r="P12" s="12">
        <v>417</v>
      </c>
      <c r="Q12" s="12">
        <v>116580</v>
      </c>
      <c r="R12" s="12">
        <v>1439363</v>
      </c>
      <c r="S12" s="12">
        <v>3</v>
      </c>
      <c r="T12" s="12">
        <v>164</v>
      </c>
      <c r="U12" s="12">
        <v>2240</v>
      </c>
      <c r="V12" s="12">
        <v>5</v>
      </c>
      <c r="W12" s="12">
        <v>163</v>
      </c>
      <c r="X12" s="12">
        <v>786</v>
      </c>
    </row>
    <row r="13" spans="2:24" s="2" customFormat="1" ht="12" customHeight="1">
      <c r="B13" s="10" t="s">
        <v>5</v>
      </c>
      <c r="C13" s="11"/>
      <c r="D13" s="12">
        <v>1850</v>
      </c>
      <c r="E13" s="12">
        <v>361901</v>
      </c>
      <c r="F13" s="12">
        <v>5229470</v>
      </c>
      <c r="G13" s="12">
        <v>1220</v>
      </c>
      <c r="H13" s="12">
        <v>141000</v>
      </c>
      <c r="I13" s="12">
        <v>2152738</v>
      </c>
      <c r="J13" s="12">
        <v>6</v>
      </c>
      <c r="K13" s="12">
        <v>5629</v>
      </c>
      <c r="L13" s="12">
        <v>127239</v>
      </c>
      <c r="M13" s="12">
        <v>53</v>
      </c>
      <c r="N13" s="12">
        <v>48211</v>
      </c>
      <c r="O13" s="12">
        <v>939860</v>
      </c>
      <c r="P13" s="12">
        <v>567</v>
      </c>
      <c r="Q13" s="12">
        <v>166903</v>
      </c>
      <c r="R13" s="12">
        <v>2007838</v>
      </c>
      <c r="S13" s="12">
        <v>1</v>
      </c>
      <c r="T13" s="12">
        <v>103</v>
      </c>
      <c r="U13" s="12">
        <v>1410</v>
      </c>
      <c r="V13" s="12">
        <v>3</v>
      </c>
      <c r="W13" s="12">
        <v>55</v>
      </c>
      <c r="X13" s="12">
        <v>385</v>
      </c>
    </row>
    <row r="14" spans="2:24" s="2" customFormat="1" ht="12" customHeight="1">
      <c r="B14" s="10" t="s">
        <v>6</v>
      </c>
      <c r="C14" s="11"/>
      <c r="D14" s="12">
        <v>2036</v>
      </c>
      <c r="E14" s="12">
        <v>382751</v>
      </c>
      <c r="F14" s="12">
        <v>5494436</v>
      </c>
      <c r="G14" s="12">
        <v>1333</v>
      </c>
      <c r="H14" s="12">
        <v>154547</v>
      </c>
      <c r="I14" s="12">
        <v>2335418</v>
      </c>
      <c r="J14" s="12">
        <v>10</v>
      </c>
      <c r="K14" s="12">
        <v>18513</v>
      </c>
      <c r="L14" s="12">
        <v>565290</v>
      </c>
      <c r="M14" s="12">
        <v>33</v>
      </c>
      <c r="N14" s="12">
        <v>22916</v>
      </c>
      <c r="O14" s="12">
        <v>419589</v>
      </c>
      <c r="P14" s="12">
        <v>647</v>
      </c>
      <c r="Q14" s="12">
        <v>186420</v>
      </c>
      <c r="R14" s="12">
        <v>2171506</v>
      </c>
      <c r="S14" s="12">
        <v>6</v>
      </c>
      <c r="T14" s="12">
        <v>115</v>
      </c>
      <c r="U14" s="12">
        <v>1345</v>
      </c>
      <c r="V14" s="12">
        <v>7</v>
      </c>
      <c r="W14" s="12">
        <v>240</v>
      </c>
      <c r="X14" s="12">
        <v>1288</v>
      </c>
    </row>
    <row r="15" spans="2:24" s="2" customFormat="1" ht="12" customHeight="1">
      <c r="B15" s="10" t="s">
        <v>7</v>
      </c>
      <c r="C15" s="11"/>
      <c r="D15" s="12">
        <v>1966</v>
      </c>
      <c r="E15" s="12">
        <v>394990</v>
      </c>
      <c r="F15" s="12">
        <v>5950143</v>
      </c>
      <c r="G15" s="12">
        <v>1327</v>
      </c>
      <c r="H15" s="12">
        <v>160585</v>
      </c>
      <c r="I15" s="12">
        <v>2447616</v>
      </c>
      <c r="J15" s="12">
        <v>2</v>
      </c>
      <c r="K15" s="12">
        <v>24827</v>
      </c>
      <c r="L15" s="12">
        <v>806195</v>
      </c>
      <c r="M15" s="12">
        <v>47</v>
      </c>
      <c r="N15" s="12">
        <v>38268</v>
      </c>
      <c r="O15" s="12">
        <v>803010</v>
      </c>
      <c r="P15" s="12">
        <v>578</v>
      </c>
      <c r="Q15" s="12">
        <v>170691</v>
      </c>
      <c r="R15" s="12">
        <v>1883684</v>
      </c>
      <c r="S15" s="12">
        <v>5</v>
      </c>
      <c r="T15" s="12">
        <v>246</v>
      </c>
      <c r="U15" s="12">
        <v>5028</v>
      </c>
      <c r="V15" s="12">
        <v>7</v>
      </c>
      <c r="W15" s="12">
        <v>373</v>
      </c>
      <c r="X15" s="12">
        <v>4610</v>
      </c>
    </row>
    <row r="16" spans="2:24" s="2" customFormat="1" ht="12" customHeight="1">
      <c r="B16" s="10" t="s">
        <v>8</v>
      </c>
      <c r="C16" s="11"/>
      <c r="D16" s="12">
        <v>1762</v>
      </c>
      <c r="E16" s="12">
        <v>376724</v>
      </c>
      <c r="F16" s="12">
        <v>4656425</v>
      </c>
      <c r="G16" s="12">
        <v>1200</v>
      </c>
      <c r="H16" s="12">
        <v>138911</v>
      </c>
      <c r="I16" s="12">
        <v>2132798</v>
      </c>
      <c r="J16" s="12">
        <v>5</v>
      </c>
      <c r="K16" s="12">
        <v>12678</v>
      </c>
      <c r="L16" s="12">
        <v>164350</v>
      </c>
      <c r="M16" s="12">
        <v>39</v>
      </c>
      <c r="N16" s="12">
        <v>18709</v>
      </c>
      <c r="O16" s="12">
        <v>407557</v>
      </c>
      <c r="P16" s="12">
        <v>506</v>
      </c>
      <c r="Q16" s="12">
        <v>200004</v>
      </c>
      <c r="R16" s="12">
        <v>1940364</v>
      </c>
      <c r="S16" s="12">
        <v>9</v>
      </c>
      <c r="T16" s="12">
        <v>416</v>
      </c>
      <c r="U16" s="12">
        <v>4706</v>
      </c>
      <c r="V16" s="12">
        <v>3</v>
      </c>
      <c r="W16" s="12">
        <v>6006</v>
      </c>
      <c r="X16" s="12">
        <v>6650</v>
      </c>
    </row>
    <row r="17" spans="2:24" s="2" customFormat="1" ht="12" customHeight="1">
      <c r="B17" s="10" t="s">
        <v>9</v>
      </c>
      <c r="C17" s="11"/>
      <c r="D17" s="12">
        <v>1819</v>
      </c>
      <c r="E17" s="12">
        <v>305197</v>
      </c>
      <c r="F17" s="12">
        <v>4319781</v>
      </c>
      <c r="G17" s="12">
        <v>1263</v>
      </c>
      <c r="H17" s="12">
        <v>153454</v>
      </c>
      <c r="I17" s="12">
        <v>2277337</v>
      </c>
      <c r="J17" s="12">
        <v>2</v>
      </c>
      <c r="K17" s="12">
        <v>236</v>
      </c>
      <c r="L17" s="12">
        <v>3760</v>
      </c>
      <c r="M17" s="12">
        <v>42</v>
      </c>
      <c r="N17" s="12">
        <v>28114</v>
      </c>
      <c r="O17" s="12">
        <v>493075</v>
      </c>
      <c r="P17" s="12">
        <v>497</v>
      </c>
      <c r="Q17" s="12">
        <v>122891</v>
      </c>
      <c r="R17" s="12">
        <v>1541066</v>
      </c>
      <c r="S17" s="12">
        <v>7</v>
      </c>
      <c r="T17" s="12">
        <v>127</v>
      </c>
      <c r="U17" s="12">
        <v>1303</v>
      </c>
      <c r="V17" s="12">
        <v>8</v>
      </c>
      <c r="W17" s="12">
        <v>375</v>
      </c>
      <c r="X17" s="12">
        <v>3240</v>
      </c>
    </row>
    <row r="18" spans="2:24" s="2" customFormat="1" ht="12" customHeight="1">
      <c r="B18" s="10" t="s">
        <v>10</v>
      </c>
      <c r="C18" s="11"/>
      <c r="D18" s="12">
        <v>2136</v>
      </c>
      <c r="E18" s="12">
        <v>397515</v>
      </c>
      <c r="F18" s="12">
        <v>5464002</v>
      </c>
      <c r="G18" s="12">
        <v>1498</v>
      </c>
      <c r="H18" s="12">
        <v>180966</v>
      </c>
      <c r="I18" s="12">
        <v>2753702</v>
      </c>
      <c r="J18" s="12">
        <v>4</v>
      </c>
      <c r="K18" s="12">
        <v>2356</v>
      </c>
      <c r="L18" s="12">
        <v>31255</v>
      </c>
      <c r="M18" s="12">
        <v>41</v>
      </c>
      <c r="N18" s="12">
        <v>23497</v>
      </c>
      <c r="O18" s="12">
        <v>378883</v>
      </c>
      <c r="P18" s="12">
        <v>586</v>
      </c>
      <c r="Q18" s="12">
        <v>190256</v>
      </c>
      <c r="R18" s="12">
        <v>2296396</v>
      </c>
      <c r="S18" s="12">
        <v>4</v>
      </c>
      <c r="T18" s="12">
        <v>125</v>
      </c>
      <c r="U18" s="12">
        <v>956</v>
      </c>
      <c r="V18" s="12">
        <v>3</v>
      </c>
      <c r="W18" s="12">
        <v>315</v>
      </c>
      <c r="X18" s="12">
        <v>2810</v>
      </c>
    </row>
    <row r="19" spans="2:24" s="2" customFormat="1" ht="12" customHeight="1">
      <c r="B19" s="10" t="s">
        <v>11</v>
      </c>
      <c r="C19" s="11"/>
      <c r="D19" s="12">
        <v>1973</v>
      </c>
      <c r="E19" s="12">
        <v>375315</v>
      </c>
      <c r="F19" s="12">
        <v>5693668</v>
      </c>
      <c r="G19" s="12">
        <v>1330</v>
      </c>
      <c r="H19" s="12">
        <v>162704</v>
      </c>
      <c r="I19" s="12">
        <v>2484474</v>
      </c>
      <c r="J19" s="12">
        <v>5</v>
      </c>
      <c r="K19" s="12">
        <v>10507</v>
      </c>
      <c r="L19" s="12">
        <v>236180</v>
      </c>
      <c r="M19" s="12">
        <v>26</v>
      </c>
      <c r="N19" s="12">
        <v>31655</v>
      </c>
      <c r="O19" s="12">
        <v>783390</v>
      </c>
      <c r="P19" s="12">
        <v>594</v>
      </c>
      <c r="Q19" s="12">
        <v>168241</v>
      </c>
      <c r="R19" s="12">
        <v>2156171</v>
      </c>
      <c r="S19" s="12">
        <v>9</v>
      </c>
      <c r="T19" s="12">
        <v>588</v>
      </c>
      <c r="U19" s="12">
        <v>10952</v>
      </c>
      <c r="V19" s="12">
        <v>9</v>
      </c>
      <c r="W19" s="12">
        <v>1620</v>
      </c>
      <c r="X19" s="12">
        <v>22501</v>
      </c>
    </row>
    <row r="20" spans="2:24" s="2" customFormat="1" ht="12" customHeight="1">
      <c r="B20" s="10">
        <v>12</v>
      </c>
      <c r="C20" s="11"/>
      <c r="D20" s="12">
        <v>2041</v>
      </c>
      <c r="E20" s="12">
        <v>491948</v>
      </c>
      <c r="F20" s="12">
        <v>6963976</v>
      </c>
      <c r="G20" s="12">
        <v>1395</v>
      </c>
      <c r="H20" s="12">
        <v>166423</v>
      </c>
      <c r="I20" s="12">
        <v>2575019</v>
      </c>
      <c r="J20" s="12">
        <v>5</v>
      </c>
      <c r="K20" s="12">
        <v>20289</v>
      </c>
      <c r="L20" s="12">
        <v>244200</v>
      </c>
      <c r="M20" s="12">
        <v>33</v>
      </c>
      <c r="N20" s="12">
        <v>22360</v>
      </c>
      <c r="O20" s="12">
        <v>443672</v>
      </c>
      <c r="P20" s="12">
        <v>590</v>
      </c>
      <c r="Q20" s="12">
        <v>281690</v>
      </c>
      <c r="R20" s="12">
        <v>3686733</v>
      </c>
      <c r="S20" s="12">
        <v>9</v>
      </c>
      <c r="T20" s="12">
        <v>265</v>
      </c>
      <c r="U20" s="12">
        <v>2667</v>
      </c>
      <c r="V20" s="12">
        <v>9</v>
      </c>
      <c r="W20" s="12">
        <v>921</v>
      </c>
      <c r="X20" s="12">
        <v>11685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1999-10-22T08:12:45Z</cp:lastPrinted>
  <dcterms:created xsi:type="dcterms:W3CDTF">1999-06-28T05:42:21Z</dcterms:created>
  <dcterms:modified xsi:type="dcterms:W3CDTF">2002-02-13T04:16:46Z</dcterms:modified>
  <cp:category/>
  <cp:version/>
  <cp:contentType/>
  <cp:contentStatus/>
</cp:coreProperties>
</file>