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2_構造・月別着工建築物状況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<sst xmlns="http://schemas.openxmlformats.org/spreadsheetml/2006/main" count="69" uniqueCount="30">
  <si>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</si>
  <si>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</si>
  <si>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</si>
  <si>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</si>
  <si>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</si>
  <si>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</si>
  <si>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</si>
  <si>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</si>
  <si>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</si>
  <si>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</si>
  <si>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</si>
  <si>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</si>
  <si>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</si>
  <si>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</si>
  <si>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棟</t>
  </si>
  <si>
    <t>㎡</t>
  </si>
  <si>
    <t>万円</t>
  </si>
  <si>
    <t>資料：建設省建設経済局「建設統計月報」</t>
  </si>
  <si>
    <t>木造</t>
  </si>
  <si>
    <t>鉄骨鉄筋コンクリート造</t>
  </si>
  <si>
    <t>鉄筋コンクリート造</t>
  </si>
  <si>
    <t>鉄骨造</t>
  </si>
  <si>
    <t>その他</t>
  </si>
  <si>
    <t>建築物
の数</t>
  </si>
  <si>
    <t>床面積の
合計</t>
  </si>
  <si>
    <t>132 構造・月別着工建築物状況（平成５年）</t>
  </si>
  <si>
    <t>平成４年</t>
  </si>
  <si>
    <t>平成５年</t>
  </si>
  <si>
    <t>-</t>
  </si>
  <si>
    <t>コンクリートブロック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</si>
</sst>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6"/>
  <sheetViews>
    <sheetView tabSelected="1" zoomScaleSheetLayoutView="75" workbookViewId="0" topLeftCell="A1">
      <selection activeCell="V3" sqref="V3:X3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24" width="11.125" style="1" customWidth="1"/>
    <col min="25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24" s="4" customFormat="1" ht="12" customHeight="1">
      <c r="B3" s="15" t="s">
        <v>0</v>
      </c>
      <c r="C3" s="16"/>
      <c r="D3" s="26" t="s">
        <v>12</v>
      </c>
      <c r="E3" s="27"/>
      <c r="F3" s="28"/>
      <c r="G3" s="26" t="s">
        <v>18</v>
      </c>
      <c r="H3" s="27"/>
      <c r="I3" s="28"/>
      <c r="J3" s="26" t="s">
        <v>19</v>
      </c>
      <c r="K3" s="27"/>
      <c r="L3" s="28"/>
      <c r="M3" s="26" t="s">
        <v>20</v>
      </c>
      <c r="N3" s="27"/>
      <c r="O3" s="28"/>
      <c r="P3" s="26" t="s">
        <v>21</v>
      </c>
      <c r="Q3" s="27"/>
      <c r="R3" s="28"/>
      <c r="S3" s="26" t="s">
        <v>29</v>
      </c>
      <c r="T3" s="27"/>
      <c r="U3" s="28"/>
      <c r="V3" s="26" t="s">
        <v>22</v>
      </c>
      <c r="W3" s="27"/>
      <c r="X3" s="28"/>
    </row>
    <row r="4" spans="2:24" s="4" customFormat="1" ht="12" customHeight="1">
      <c r="B4" s="17"/>
      <c r="C4" s="18"/>
      <c r="D4" s="29" t="s">
        <v>23</v>
      </c>
      <c r="E4" s="29" t="s">
        <v>24</v>
      </c>
      <c r="F4" s="31" t="s">
        <v>13</v>
      </c>
      <c r="G4" s="29" t="s">
        <v>23</v>
      </c>
      <c r="H4" s="29" t="s">
        <v>24</v>
      </c>
      <c r="I4" s="31" t="s">
        <v>13</v>
      </c>
      <c r="J4" s="29" t="s">
        <v>23</v>
      </c>
      <c r="K4" s="29" t="s">
        <v>24</v>
      </c>
      <c r="L4" s="31" t="s">
        <v>13</v>
      </c>
      <c r="M4" s="29" t="s">
        <v>23</v>
      </c>
      <c r="N4" s="29" t="s">
        <v>24</v>
      </c>
      <c r="O4" s="31" t="s">
        <v>13</v>
      </c>
      <c r="P4" s="29" t="s">
        <v>23</v>
      </c>
      <c r="Q4" s="29" t="s">
        <v>24</v>
      </c>
      <c r="R4" s="31" t="s">
        <v>13</v>
      </c>
      <c r="S4" s="29" t="s">
        <v>23</v>
      </c>
      <c r="T4" s="29" t="s">
        <v>24</v>
      </c>
      <c r="U4" s="31" t="s">
        <v>13</v>
      </c>
      <c r="V4" s="29" t="s">
        <v>23</v>
      </c>
      <c r="W4" s="29" t="s">
        <v>24</v>
      </c>
      <c r="X4" s="31" t="s">
        <v>13</v>
      </c>
    </row>
    <row r="5" spans="2:24" s="4" customFormat="1" ht="12">
      <c r="B5" s="19"/>
      <c r="C5" s="20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1"/>
      <c r="C6" s="22"/>
      <c r="D6" s="3" t="s">
        <v>14</v>
      </c>
      <c r="E6" s="3" t="s">
        <v>15</v>
      </c>
      <c r="F6" s="3" t="s">
        <v>16</v>
      </c>
      <c r="G6" s="3" t="s">
        <v>14</v>
      </c>
      <c r="H6" s="3" t="s">
        <v>15</v>
      </c>
      <c r="I6" s="3" t="s">
        <v>16</v>
      </c>
      <c r="J6" s="3" t="s">
        <v>14</v>
      </c>
      <c r="K6" s="3" t="s">
        <v>15</v>
      </c>
      <c r="L6" s="3" t="s">
        <v>16</v>
      </c>
      <c r="M6" s="3" t="s">
        <v>14</v>
      </c>
      <c r="N6" s="3" t="s">
        <v>15</v>
      </c>
      <c r="O6" s="3" t="s">
        <v>16</v>
      </c>
      <c r="P6" s="3" t="s">
        <v>14</v>
      </c>
      <c r="Q6" s="3" t="s">
        <v>15</v>
      </c>
      <c r="R6" s="3" t="s">
        <v>16</v>
      </c>
      <c r="S6" s="3" t="s">
        <v>14</v>
      </c>
      <c r="T6" s="3" t="s">
        <v>15</v>
      </c>
      <c r="U6" s="3" t="s">
        <v>16</v>
      </c>
      <c r="V6" s="3" t="s">
        <v>14</v>
      </c>
      <c r="W6" s="3" t="s">
        <v>15</v>
      </c>
      <c r="X6" s="3" t="s">
        <v>16</v>
      </c>
    </row>
    <row r="7" spans="2:24" s="2" customFormat="1" ht="12" customHeight="1">
      <c r="B7" s="21" t="s">
        <v>26</v>
      </c>
      <c r="C7" s="23"/>
      <c r="D7" s="12">
        <v>23006</v>
      </c>
      <c r="E7" s="12">
        <v>4677132</v>
      </c>
      <c r="F7" s="12">
        <v>72786601</v>
      </c>
      <c r="G7" s="12">
        <v>15966</v>
      </c>
      <c r="H7" s="12">
        <v>1883297</v>
      </c>
      <c r="I7" s="12">
        <v>26367351</v>
      </c>
      <c r="J7" s="12">
        <v>65</v>
      </c>
      <c r="K7" s="12">
        <v>182710</v>
      </c>
      <c r="L7" s="12">
        <v>5558255</v>
      </c>
      <c r="M7" s="12">
        <v>421</v>
      </c>
      <c r="N7" s="12">
        <v>388375</v>
      </c>
      <c r="O7" s="12">
        <v>10063617</v>
      </c>
      <c r="P7" s="12">
        <v>6345</v>
      </c>
      <c r="Q7" s="12">
        <v>2208291</v>
      </c>
      <c r="R7" s="12">
        <v>30643554</v>
      </c>
      <c r="S7" s="12">
        <v>112</v>
      </c>
      <c r="T7" s="12">
        <v>5616</v>
      </c>
      <c r="U7" s="12">
        <v>70543</v>
      </c>
      <c r="V7" s="12">
        <v>97</v>
      </c>
      <c r="W7" s="12">
        <v>8843</v>
      </c>
      <c r="X7" s="12">
        <v>83281</v>
      </c>
    </row>
    <row r="8" spans="2:24" s="5" customFormat="1" ht="12" customHeight="1">
      <c r="B8" s="24" t="s">
        <v>27</v>
      </c>
      <c r="C8" s="25"/>
      <c r="D8" s="13">
        <v>22809</v>
      </c>
      <c r="E8" s="13">
        <v>4184911</v>
      </c>
      <c r="F8" s="13">
        <v>64138755</v>
      </c>
      <c r="G8" s="13">
        <v>16331</v>
      </c>
      <c r="H8" s="13">
        <v>1959865</v>
      </c>
      <c r="I8" s="13">
        <v>29057880</v>
      </c>
      <c r="J8" s="13">
        <v>54</v>
      </c>
      <c r="K8" s="13">
        <v>115627</v>
      </c>
      <c r="L8" s="13">
        <v>2750549</v>
      </c>
      <c r="M8" s="13">
        <v>370</v>
      </c>
      <c r="N8" s="13">
        <v>365460</v>
      </c>
      <c r="O8" s="13">
        <v>7716535</v>
      </c>
      <c r="P8" s="13">
        <v>5908</v>
      </c>
      <c r="Q8" s="13">
        <v>1733543</v>
      </c>
      <c r="R8" s="13">
        <v>24484025</v>
      </c>
      <c r="S8" s="13">
        <v>75</v>
      </c>
      <c r="T8" s="13">
        <v>4003</v>
      </c>
      <c r="U8" s="13">
        <v>56197</v>
      </c>
      <c r="V8" s="13">
        <v>70</v>
      </c>
      <c r="W8" s="13">
        <v>6413</v>
      </c>
      <c r="X8" s="13">
        <v>73569</v>
      </c>
    </row>
    <row r="9" spans="2:24" s="2" customFormat="1" ht="12" customHeight="1">
      <c r="B9" s="10" t="s">
        <v>1</v>
      </c>
      <c r="C9" s="11" t="s">
        <v>0</v>
      </c>
      <c r="D9" s="12">
        <v>1256</v>
      </c>
      <c r="E9" s="12">
        <v>237095</v>
      </c>
      <c r="F9" s="12">
        <v>3448623</v>
      </c>
      <c r="G9" s="12">
        <v>875</v>
      </c>
      <c r="H9" s="12">
        <v>106790</v>
      </c>
      <c r="I9" s="12">
        <v>1539795</v>
      </c>
      <c r="J9" s="12">
        <v>2</v>
      </c>
      <c r="K9" s="12">
        <v>14082</v>
      </c>
      <c r="L9" s="12">
        <v>260100</v>
      </c>
      <c r="M9" s="12">
        <v>20</v>
      </c>
      <c r="N9" s="12">
        <v>12104</v>
      </c>
      <c r="O9" s="12">
        <v>230796</v>
      </c>
      <c r="P9" s="12">
        <v>349</v>
      </c>
      <c r="Q9" s="12">
        <v>103559</v>
      </c>
      <c r="R9" s="12">
        <v>1411810</v>
      </c>
      <c r="S9" s="12">
        <v>3</v>
      </c>
      <c r="T9" s="12">
        <v>86</v>
      </c>
      <c r="U9" s="12">
        <v>1100</v>
      </c>
      <c r="V9" s="12">
        <v>7</v>
      </c>
      <c r="W9" s="12">
        <v>474</v>
      </c>
      <c r="X9" s="12">
        <v>5022</v>
      </c>
    </row>
    <row r="10" spans="2:24" s="2" customFormat="1" ht="12" customHeight="1">
      <c r="B10" s="10" t="s">
        <v>2</v>
      </c>
      <c r="C10" s="11"/>
      <c r="D10" s="12">
        <v>1521</v>
      </c>
      <c r="E10" s="12">
        <v>265124</v>
      </c>
      <c r="F10" s="12">
        <v>3839570</v>
      </c>
      <c r="G10" s="12">
        <v>1098</v>
      </c>
      <c r="H10" s="12">
        <v>126131</v>
      </c>
      <c r="I10" s="12">
        <v>1803890</v>
      </c>
      <c r="J10" s="12" t="s">
        <v>28</v>
      </c>
      <c r="K10" s="12" t="s">
        <v>28</v>
      </c>
      <c r="L10" s="12" t="s">
        <v>28</v>
      </c>
      <c r="M10" s="12">
        <v>17</v>
      </c>
      <c r="N10" s="12">
        <v>15059</v>
      </c>
      <c r="O10" s="12">
        <v>423256</v>
      </c>
      <c r="P10" s="12">
        <v>389</v>
      </c>
      <c r="Q10" s="12">
        <v>122583</v>
      </c>
      <c r="R10" s="12">
        <v>1598254</v>
      </c>
      <c r="S10" s="12">
        <v>4</v>
      </c>
      <c r="T10" s="12">
        <v>111</v>
      </c>
      <c r="U10" s="12">
        <v>2060</v>
      </c>
      <c r="V10" s="12">
        <v>13</v>
      </c>
      <c r="W10" s="12">
        <v>1240</v>
      </c>
      <c r="X10" s="12">
        <v>12110</v>
      </c>
    </row>
    <row r="11" spans="2:24" s="2" customFormat="1" ht="12" customHeight="1">
      <c r="B11" s="10" t="s">
        <v>3</v>
      </c>
      <c r="C11" s="11"/>
      <c r="D11" s="12">
        <v>1912</v>
      </c>
      <c r="E11" s="12">
        <v>350904</v>
      </c>
      <c r="F11" s="12">
        <v>5831379</v>
      </c>
      <c r="G11" s="12">
        <v>1365</v>
      </c>
      <c r="H11" s="12">
        <v>161964</v>
      </c>
      <c r="I11" s="12">
        <v>2337625</v>
      </c>
      <c r="J11" s="12">
        <v>4</v>
      </c>
      <c r="K11" s="12">
        <v>387</v>
      </c>
      <c r="L11" s="12">
        <v>13687</v>
      </c>
      <c r="M11" s="12">
        <v>37</v>
      </c>
      <c r="N11" s="12">
        <v>24413</v>
      </c>
      <c r="O11" s="12">
        <v>601975</v>
      </c>
      <c r="P11" s="12">
        <v>497</v>
      </c>
      <c r="Q11" s="12">
        <v>163820</v>
      </c>
      <c r="R11" s="12">
        <v>2874880</v>
      </c>
      <c r="S11" s="12">
        <v>5</v>
      </c>
      <c r="T11" s="12">
        <v>120</v>
      </c>
      <c r="U11" s="12">
        <v>1140</v>
      </c>
      <c r="V11" s="12">
        <v>4</v>
      </c>
      <c r="W11" s="12">
        <v>200</v>
      </c>
      <c r="X11" s="12">
        <v>2072</v>
      </c>
    </row>
    <row r="12" spans="2:24" s="2" customFormat="1" ht="12" customHeight="1">
      <c r="B12" s="10" t="s">
        <v>4</v>
      </c>
      <c r="C12" s="11"/>
      <c r="D12" s="12">
        <v>1957</v>
      </c>
      <c r="E12" s="12">
        <v>352508</v>
      </c>
      <c r="F12" s="12">
        <v>5276170</v>
      </c>
      <c r="G12" s="12">
        <v>1456</v>
      </c>
      <c r="H12" s="12">
        <v>171904</v>
      </c>
      <c r="I12" s="12">
        <v>2473376</v>
      </c>
      <c r="J12" s="12">
        <v>4</v>
      </c>
      <c r="K12" s="12">
        <v>13819</v>
      </c>
      <c r="L12" s="12">
        <v>367400</v>
      </c>
      <c r="M12" s="12">
        <v>32</v>
      </c>
      <c r="N12" s="12">
        <v>48352</v>
      </c>
      <c r="O12" s="12">
        <v>727915</v>
      </c>
      <c r="P12" s="12">
        <v>454</v>
      </c>
      <c r="Q12" s="12">
        <v>117979</v>
      </c>
      <c r="R12" s="12">
        <v>1703589</v>
      </c>
      <c r="S12" s="12">
        <v>4</v>
      </c>
      <c r="T12" s="12">
        <v>98</v>
      </c>
      <c r="U12" s="12">
        <v>1360</v>
      </c>
      <c r="V12" s="12">
        <v>7</v>
      </c>
      <c r="W12" s="12">
        <v>356</v>
      </c>
      <c r="X12" s="12">
        <v>2530</v>
      </c>
    </row>
    <row r="13" spans="2:24" s="2" customFormat="1" ht="12" customHeight="1">
      <c r="B13" s="10" t="s">
        <v>5</v>
      </c>
      <c r="C13" s="11"/>
      <c r="D13" s="12">
        <v>1719</v>
      </c>
      <c r="E13" s="12">
        <v>309723</v>
      </c>
      <c r="F13" s="12">
        <v>4831841</v>
      </c>
      <c r="G13" s="12">
        <v>1260</v>
      </c>
      <c r="H13" s="12">
        <v>148354</v>
      </c>
      <c r="I13" s="12">
        <v>2171350</v>
      </c>
      <c r="J13" s="12">
        <v>5</v>
      </c>
      <c r="K13" s="12">
        <v>13168</v>
      </c>
      <c r="L13" s="12">
        <v>614808</v>
      </c>
      <c r="M13" s="12">
        <v>20</v>
      </c>
      <c r="N13" s="12">
        <v>19065</v>
      </c>
      <c r="O13" s="12">
        <v>416530</v>
      </c>
      <c r="P13" s="12">
        <v>428</v>
      </c>
      <c r="Q13" s="12">
        <v>128685</v>
      </c>
      <c r="R13" s="12">
        <v>1623103</v>
      </c>
      <c r="S13" s="12">
        <v>4</v>
      </c>
      <c r="T13" s="12">
        <v>150</v>
      </c>
      <c r="U13" s="12">
        <v>1700</v>
      </c>
      <c r="V13" s="12">
        <v>2</v>
      </c>
      <c r="W13" s="12">
        <v>301</v>
      </c>
      <c r="X13" s="12">
        <v>4350</v>
      </c>
    </row>
    <row r="14" spans="2:24" s="2" customFormat="1" ht="12" customHeight="1">
      <c r="B14" s="10" t="s">
        <v>6</v>
      </c>
      <c r="C14" s="11"/>
      <c r="D14" s="12">
        <v>1981</v>
      </c>
      <c r="E14" s="12">
        <v>333444</v>
      </c>
      <c r="F14" s="12">
        <v>5143506</v>
      </c>
      <c r="G14" s="12">
        <v>1391</v>
      </c>
      <c r="H14" s="12">
        <v>162777</v>
      </c>
      <c r="I14" s="12">
        <v>2430959</v>
      </c>
      <c r="J14" s="12">
        <v>8</v>
      </c>
      <c r="K14" s="12">
        <v>6660</v>
      </c>
      <c r="L14" s="12">
        <v>131562</v>
      </c>
      <c r="M14" s="12">
        <v>29</v>
      </c>
      <c r="N14" s="12">
        <v>29029</v>
      </c>
      <c r="O14" s="12">
        <v>640578</v>
      </c>
      <c r="P14" s="12">
        <v>543</v>
      </c>
      <c r="Q14" s="12">
        <v>134587</v>
      </c>
      <c r="R14" s="12">
        <v>1934418</v>
      </c>
      <c r="S14" s="12">
        <v>7</v>
      </c>
      <c r="T14" s="12">
        <v>198</v>
      </c>
      <c r="U14" s="12">
        <v>3091</v>
      </c>
      <c r="V14" s="12">
        <v>3</v>
      </c>
      <c r="W14" s="12">
        <v>193</v>
      </c>
      <c r="X14" s="12">
        <v>2898</v>
      </c>
    </row>
    <row r="15" spans="2:24" s="2" customFormat="1" ht="12" customHeight="1">
      <c r="B15" s="10" t="s">
        <v>7</v>
      </c>
      <c r="C15" s="11"/>
      <c r="D15" s="12">
        <v>2245</v>
      </c>
      <c r="E15" s="12">
        <v>439630</v>
      </c>
      <c r="F15" s="12">
        <v>6287995</v>
      </c>
      <c r="G15" s="12">
        <v>1629</v>
      </c>
      <c r="H15" s="12">
        <v>194287</v>
      </c>
      <c r="I15" s="12">
        <v>2934762</v>
      </c>
      <c r="J15" s="12">
        <v>5</v>
      </c>
      <c r="K15" s="12">
        <v>18064</v>
      </c>
      <c r="L15" s="12">
        <v>153900</v>
      </c>
      <c r="M15" s="12">
        <v>34</v>
      </c>
      <c r="N15" s="12">
        <v>34190</v>
      </c>
      <c r="O15" s="12">
        <v>788079</v>
      </c>
      <c r="P15" s="12">
        <v>564</v>
      </c>
      <c r="Q15" s="12">
        <v>192001</v>
      </c>
      <c r="R15" s="12">
        <v>2394405</v>
      </c>
      <c r="S15" s="12">
        <v>9</v>
      </c>
      <c r="T15" s="12">
        <v>819</v>
      </c>
      <c r="U15" s="12">
        <v>10179</v>
      </c>
      <c r="V15" s="12">
        <v>4</v>
      </c>
      <c r="W15" s="12">
        <v>269</v>
      </c>
      <c r="X15" s="12">
        <v>6670</v>
      </c>
    </row>
    <row r="16" spans="2:24" s="2" customFormat="1" ht="12" customHeight="1">
      <c r="B16" s="10" t="s">
        <v>8</v>
      </c>
      <c r="C16" s="11"/>
      <c r="D16" s="12">
        <v>2224</v>
      </c>
      <c r="E16" s="12">
        <v>433174</v>
      </c>
      <c r="F16" s="12">
        <v>6782751</v>
      </c>
      <c r="G16" s="12">
        <v>1641</v>
      </c>
      <c r="H16" s="12">
        <v>204459</v>
      </c>
      <c r="I16" s="12">
        <v>3044721</v>
      </c>
      <c r="J16" s="12">
        <v>4</v>
      </c>
      <c r="K16" s="12">
        <v>20576</v>
      </c>
      <c r="L16" s="12">
        <v>637300</v>
      </c>
      <c r="M16" s="12">
        <v>43</v>
      </c>
      <c r="N16" s="12">
        <v>34423</v>
      </c>
      <c r="O16" s="12">
        <v>696436</v>
      </c>
      <c r="P16" s="12">
        <v>549</v>
      </c>
      <c r="Q16" s="12">
        <v>172480</v>
      </c>
      <c r="R16" s="12">
        <v>2389183</v>
      </c>
      <c r="S16" s="12">
        <v>8</v>
      </c>
      <c r="T16" s="12">
        <v>379</v>
      </c>
      <c r="U16" s="12">
        <v>5850</v>
      </c>
      <c r="V16" s="12">
        <v>6</v>
      </c>
      <c r="W16" s="12">
        <v>1057</v>
      </c>
      <c r="X16" s="12">
        <v>9261</v>
      </c>
    </row>
    <row r="17" spans="2:24" s="2" customFormat="1" ht="12" customHeight="1">
      <c r="B17" s="10" t="s">
        <v>9</v>
      </c>
      <c r="C17" s="11"/>
      <c r="D17" s="12">
        <v>2122</v>
      </c>
      <c r="E17" s="12">
        <v>384274</v>
      </c>
      <c r="F17" s="12">
        <v>5830792</v>
      </c>
      <c r="G17" s="12">
        <v>1577</v>
      </c>
      <c r="H17" s="12">
        <v>197108</v>
      </c>
      <c r="I17" s="12">
        <v>3004639</v>
      </c>
      <c r="J17" s="12">
        <v>4</v>
      </c>
      <c r="K17" s="12">
        <v>6898</v>
      </c>
      <c r="L17" s="12">
        <v>134110</v>
      </c>
      <c r="M17" s="12">
        <v>32</v>
      </c>
      <c r="N17" s="12">
        <v>56972</v>
      </c>
      <c r="O17" s="12">
        <v>1055519</v>
      </c>
      <c r="P17" s="12">
        <v>497</v>
      </c>
      <c r="Q17" s="12">
        <v>122731</v>
      </c>
      <c r="R17" s="12">
        <v>1621552</v>
      </c>
      <c r="S17" s="12">
        <v>4</v>
      </c>
      <c r="T17" s="12">
        <v>74</v>
      </c>
      <c r="U17" s="12">
        <v>888</v>
      </c>
      <c r="V17" s="12">
        <v>8</v>
      </c>
      <c r="W17" s="12">
        <v>491</v>
      </c>
      <c r="X17" s="12">
        <v>5084</v>
      </c>
    </row>
    <row r="18" spans="2:24" s="2" customFormat="1" ht="12" customHeight="1">
      <c r="B18" s="10" t="s">
        <v>10</v>
      </c>
      <c r="C18" s="11"/>
      <c r="D18" s="12">
        <v>2070</v>
      </c>
      <c r="E18" s="12">
        <v>391920</v>
      </c>
      <c r="F18" s="12">
        <v>6198654</v>
      </c>
      <c r="G18" s="12">
        <v>1434</v>
      </c>
      <c r="H18" s="12">
        <v>176913</v>
      </c>
      <c r="I18" s="12">
        <v>2697727</v>
      </c>
      <c r="J18" s="12">
        <v>6</v>
      </c>
      <c r="K18" s="12">
        <v>6510</v>
      </c>
      <c r="L18" s="12">
        <v>112567</v>
      </c>
      <c r="M18" s="12">
        <v>39</v>
      </c>
      <c r="N18" s="12">
        <v>39067</v>
      </c>
      <c r="O18" s="12">
        <v>874122</v>
      </c>
      <c r="P18" s="12">
        <v>572</v>
      </c>
      <c r="Q18" s="12">
        <v>166995</v>
      </c>
      <c r="R18" s="12">
        <v>2479728</v>
      </c>
      <c r="S18" s="12">
        <v>11</v>
      </c>
      <c r="T18" s="12">
        <v>125</v>
      </c>
      <c r="U18" s="12">
        <v>17068</v>
      </c>
      <c r="V18" s="12">
        <v>8</v>
      </c>
      <c r="W18" s="12">
        <v>1310</v>
      </c>
      <c r="X18" s="12">
        <v>17442</v>
      </c>
    </row>
    <row r="19" spans="2:24" s="2" customFormat="1" ht="12" customHeight="1">
      <c r="B19" s="10" t="s">
        <v>11</v>
      </c>
      <c r="C19" s="11"/>
      <c r="D19" s="12">
        <v>1854</v>
      </c>
      <c r="E19" s="12">
        <v>330893</v>
      </c>
      <c r="F19" s="12">
        <v>5288937</v>
      </c>
      <c r="G19" s="12">
        <v>1267</v>
      </c>
      <c r="H19" s="12">
        <v>146330</v>
      </c>
      <c r="I19" s="12">
        <v>2182009</v>
      </c>
      <c r="J19" s="12">
        <v>10</v>
      </c>
      <c r="K19" s="12">
        <v>7724</v>
      </c>
      <c r="L19" s="12">
        <v>150152</v>
      </c>
      <c r="M19" s="12">
        <v>41</v>
      </c>
      <c r="N19" s="12">
        <v>32524</v>
      </c>
      <c r="O19" s="12">
        <v>747362</v>
      </c>
      <c r="P19" s="12">
        <v>519</v>
      </c>
      <c r="Q19" s="12">
        <v>143125</v>
      </c>
      <c r="R19" s="12">
        <v>2193123</v>
      </c>
      <c r="S19" s="12">
        <v>13</v>
      </c>
      <c r="T19" s="12">
        <v>745</v>
      </c>
      <c r="U19" s="12">
        <v>10581</v>
      </c>
      <c r="V19" s="12">
        <v>4</v>
      </c>
      <c r="W19" s="12">
        <v>445</v>
      </c>
      <c r="X19" s="12">
        <v>5710</v>
      </c>
    </row>
    <row r="20" spans="2:24" s="2" customFormat="1" ht="12" customHeight="1">
      <c r="B20" s="10">
        <v>12</v>
      </c>
      <c r="C20" s="11"/>
      <c r="D20" s="12">
        <v>1948</v>
      </c>
      <c r="E20" s="12">
        <v>356222</v>
      </c>
      <c r="F20" s="12">
        <v>5378537</v>
      </c>
      <c r="G20" s="12">
        <v>1365</v>
      </c>
      <c r="H20" s="12">
        <v>163048</v>
      </c>
      <c r="I20" s="12">
        <v>2437027</v>
      </c>
      <c r="J20" s="12">
        <v>2</v>
      </c>
      <c r="K20" s="12">
        <v>7739</v>
      </c>
      <c r="L20" s="12">
        <v>165963</v>
      </c>
      <c r="M20" s="12">
        <v>26</v>
      </c>
      <c r="N20" s="12">
        <v>20262</v>
      </c>
      <c r="O20" s="12">
        <v>513967</v>
      </c>
      <c r="P20" s="12">
        <v>547</v>
      </c>
      <c r="Q20" s="12">
        <v>164998</v>
      </c>
      <c r="R20" s="12">
        <v>2259980</v>
      </c>
      <c r="S20" s="12">
        <v>4</v>
      </c>
      <c r="T20" s="12">
        <v>98</v>
      </c>
      <c r="U20" s="12">
        <v>1180</v>
      </c>
      <c r="V20" s="12">
        <v>4</v>
      </c>
      <c r="W20" s="12">
        <v>77</v>
      </c>
      <c r="X20" s="12">
        <v>420</v>
      </c>
    </row>
    <row r="21" spans="2:24" s="2" customFormat="1" ht="12" customHeight="1">
      <c r="B21" s="8"/>
      <c r="C21" s="8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3" s="2" customFormat="1" ht="12" customHeight="1">
      <c r="B22" s="9" t="s">
        <v>17</v>
      </c>
      <c r="C22" s="9"/>
    </row>
    <row r="23" spans="2:3" s="2" customFormat="1" ht="12" customHeight="1">
      <c r="B23" s="8"/>
      <c r="C23" s="8"/>
    </row>
    <row r="24" spans="2:6" s="2" customFormat="1" ht="12" customHeight="1">
      <c r="B24" s="8"/>
      <c r="C24" s="8"/>
      <c r="D24" s="14"/>
      <c r="E24" s="14"/>
      <c r="F24" s="14"/>
    </row>
    <row r="25" spans="2:3" s="2" customFormat="1" ht="12" customHeight="1">
      <c r="B25" s="8"/>
      <c r="C25" s="8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32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D3:F3"/>
    <mergeCell ref="D4:D5"/>
    <mergeCell ref="E4:E5"/>
    <mergeCell ref="F4:F5"/>
    <mergeCell ref="B3:C5"/>
    <mergeCell ref="B6:C6"/>
    <mergeCell ref="B7:C7"/>
    <mergeCell ref="B8:C8"/>
  </mergeCells>
  <dataValidations count="2">
    <dataValidation allowBlank="1" showInputMessage="1" showErrorMessage="1" imeMode="off" sqref="D7:X20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1999-10-22T08:12:45Z</cp:lastPrinted>
  <dcterms:created xsi:type="dcterms:W3CDTF">1999-06-28T05:42:21Z</dcterms:created>
  <dcterms:modified xsi:type="dcterms:W3CDTF">2002-02-06T02:22:49Z</dcterms:modified>
  <cp:category/>
  <cp:version/>
  <cp:contentType/>
  <cp:contentStatus/>
</cp:coreProperties>
</file>