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<sst xmlns="http://schemas.openxmlformats.org/spreadsheetml/2006/main" count="66" uniqueCount="29">
  <si>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</si>
  <si>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</si>
  <si>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</si>
  <si>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</si>
  <si>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</si>
  <si>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</si>
  <si>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</si>
  <si>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</si>
  <si>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</si>
  <si>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</si>
  <si>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</si>
  <si>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</si>
  <si>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</si>
  <si>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</si>
  <si>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</si>
  <si>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</si>
  <si>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</si>
  <si>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</si>
  <si>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</si>
  <si>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</si>
  <si>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</si>
  <si>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</si>
  <si>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</si>
  <si>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</si>
  <si>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</si>
  <si>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</si>
  <si>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平成３年</t>
  </si>
  <si>
    <t>132 構造・月別着工建築物状況（平成４年）</t>
  </si>
  <si>
    <t>平成４年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</si>
</sst>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25" width="9.00390625" style="1" customWidth="1"/>
    <col min="26" max="26" width="10.00390625" style="1" customWidth="1"/>
    <col min="27" max="27" width="12.00390625" style="1" customWidth="1"/>
    <col min="28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18</v>
      </c>
      <c r="H3" s="27"/>
      <c r="I3" s="28"/>
      <c r="J3" s="26" t="s">
        <v>19</v>
      </c>
      <c r="K3" s="27"/>
      <c r="L3" s="28"/>
      <c r="M3" s="26" t="s">
        <v>20</v>
      </c>
      <c r="N3" s="27"/>
      <c r="O3" s="28"/>
      <c r="P3" s="26" t="s">
        <v>21</v>
      </c>
      <c r="Q3" s="27"/>
      <c r="R3" s="28"/>
      <c r="S3" s="26" t="s">
        <v>22</v>
      </c>
      <c r="T3" s="27"/>
      <c r="U3" s="28"/>
      <c r="V3" s="26" t="s">
        <v>23</v>
      </c>
      <c r="W3" s="27"/>
      <c r="X3" s="28"/>
    </row>
    <row r="4" spans="2:24" s="4" customFormat="1" ht="12" customHeight="1">
      <c r="B4" s="17"/>
      <c r="C4" s="18"/>
      <c r="D4" s="29" t="s">
        <v>24</v>
      </c>
      <c r="E4" s="29" t="s">
        <v>25</v>
      </c>
      <c r="F4" s="31" t="s">
        <v>13</v>
      </c>
      <c r="G4" s="29" t="s">
        <v>24</v>
      </c>
      <c r="H4" s="29" t="s">
        <v>25</v>
      </c>
      <c r="I4" s="31" t="s">
        <v>13</v>
      </c>
      <c r="J4" s="29" t="s">
        <v>24</v>
      </c>
      <c r="K4" s="29" t="s">
        <v>25</v>
      </c>
      <c r="L4" s="31" t="s">
        <v>13</v>
      </c>
      <c r="M4" s="29" t="s">
        <v>24</v>
      </c>
      <c r="N4" s="29" t="s">
        <v>25</v>
      </c>
      <c r="O4" s="31" t="s">
        <v>13</v>
      </c>
      <c r="P4" s="29" t="s">
        <v>24</v>
      </c>
      <c r="Q4" s="29" t="s">
        <v>25</v>
      </c>
      <c r="R4" s="31" t="s">
        <v>13</v>
      </c>
      <c r="S4" s="29" t="s">
        <v>24</v>
      </c>
      <c r="T4" s="29" t="s">
        <v>25</v>
      </c>
      <c r="U4" s="31" t="s">
        <v>13</v>
      </c>
      <c r="V4" s="29" t="s">
        <v>24</v>
      </c>
      <c r="W4" s="29" t="s">
        <v>25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7" s="2" customFormat="1" ht="12" customHeight="1">
      <c r="B7" s="21" t="s">
        <v>26</v>
      </c>
      <c r="C7" s="23"/>
      <c r="D7" s="12">
        <v>24373</v>
      </c>
      <c r="E7" s="12">
        <v>5102663</v>
      </c>
      <c r="F7" s="12">
        <v>79004227</v>
      </c>
      <c r="G7" s="12">
        <v>16641</v>
      </c>
      <c r="H7" s="12">
        <v>1932321</v>
      </c>
      <c r="I7" s="12">
        <v>25369751</v>
      </c>
      <c r="J7" s="12">
        <v>66</v>
      </c>
      <c r="K7" s="12">
        <v>277864</v>
      </c>
      <c r="L7" s="12">
        <v>7418139</v>
      </c>
      <c r="M7" s="12">
        <v>445</v>
      </c>
      <c r="N7" s="12">
        <v>607446</v>
      </c>
      <c r="O7" s="12">
        <v>16154582</v>
      </c>
      <c r="P7" s="12">
        <v>7012</v>
      </c>
      <c r="Q7" s="12">
        <v>2263488</v>
      </c>
      <c r="R7" s="12">
        <v>29875554</v>
      </c>
      <c r="S7" s="12">
        <v>145</v>
      </c>
      <c r="T7" s="12">
        <v>15940</v>
      </c>
      <c r="U7" s="12">
        <v>142219</v>
      </c>
      <c r="V7" s="12">
        <v>64</v>
      </c>
      <c r="W7" s="12">
        <v>5604</v>
      </c>
      <c r="X7" s="12">
        <v>43982</v>
      </c>
      <c r="Y7" s="14"/>
      <c r="Z7" s="14"/>
      <c r="AA7" s="14"/>
    </row>
    <row r="8" spans="2:27" s="5" customFormat="1" ht="12" customHeight="1">
      <c r="B8" s="24" t="s">
        <v>28</v>
      </c>
      <c r="C8" s="25"/>
      <c r="D8" s="13">
        <v>23006</v>
      </c>
      <c r="E8" s="13">
        <v>4677132</v>
      </c>
      <c r="F8" s="13">
        <v>72786601</v>
      </c>
      <c r="G8" s="13">
        <v>15966</v>
      </c>
      <c r="H8" s="13">
        <v>1883297</v>
      </c>
      <c r="I8" s="13">
        <v>26367351</v>
      </c>
      <c r="J8" s="13">
        <v>65</v>
      </c>
      <c r="K8" s="13">
        <v>182710</v>
      </c>
      <c r="L8" s="13">
        <v>5558255</v>
      </c>
      <c r="M8" s="13">
        <v>421</v>
      </c>
      <c r="N8" s="13">
        <v>388375</v>
      </c>
      <c r="O8" s="13">
        <v>10063617</v>
      </c>
      <c r="P8" s="13">
        <v>6345</v>
      </c>
      <c r="Q8" s="13">
        <v>2208291</v>
      </c>
      <c r="R8" s="13">
        <v>30643554</v>
      </c>
      <c r="S8" s="13">
        <v>112</v>
      </c>
      <c r="T8" s="13">
        <v>5616</v>
      </c>
      <c r="U8" s="13">
        <v>70543</v>
      </c>
      <c r="V8" s="13">
        <v>97</v>
      </c>
      <c r="W8" s="13">
        <v>8843</v>
      </c>
      <c r="X8" s="13">
        <v>83281</v>
      </c>
      <c r="Y8" s="14"/>
      <c r="Z8" s="14"/>
      <c r="AA8" s="14"/>
    </row>
    <row r="9" spans="2:27" s="2" customFormat="1" ht="12" customHeight="1">
      <c r="B9" s="10" t="s">
        <v>1</v>
      </c>
      <c r="C9" s="11" t="s">
        <v>0</v>
      </c>
      <c r="D9" s="12">
        <v>1359</v>
      </c>
      <c r="E9" s="12">
        <v>312604</v>
      </c>
      <c r="F9" s="12">
        <v>4392421</v>
      </c>
      <c r="G9" s="12">
        <v>951</v>
      </c>
      <c r="H9" s="12">
        <v>108973</v>
      </c>
      <c r="I9" s="12">
        <v>1480240</v>
      </c>
      <c r="J9" s="12">
        <v>5</v>
      </c>
      <c r="K9" s="12">
        <v>8457</v>
      </c>
      <c r="L9" s="12">
        <v>246134</v>
      </c>
      <c r="M9" s="12">
        <v>19</v>
      </c>
      <c r="N9" s="12">
        <v>10626</v>
      </c>
      <c r="O9" s="12">
        <v>196403</v>
      </c>
      <c r="P9" s="12">
        <v>367</v>
      </c>
      <c r="Q9" s="12">
        <v>183768</v>
      </c>
      <c r="R9" s="12">
        <v>2463984</v>
      </c>
      <c r="S9" s="12">
        <v>10</v>
      </c>
      <c r="T9" s="12">
        <v>266</v>
      </c>
      <c r="U9" s="12">
        <v>2474</v>
      </c>
      <c r="V9" s="12">
        <v>7</v>
      </c>
      <c r="W9" s="12">
        <v>514</v>
      </c>
      <c r="X9" s="12">
        <v>3186</v>
      </c>
      <c r="Y9" s="14"/>
      <c r="Z9" s="14"/>
      <c r="AA9" s="14"/>
    </row>
    <row r="10" spans="2:27" s="2" customFormat="1" ht="12" customHeight="1">
      <c r="B10" s="10" t="s">
        <v>2</v>
      </c>
      <c r="C10" s="11"/>
      <c r="D10" s="12">
        <v>1690</v>
      </c>
      <c r="E10" s="12">
        <v>409428</v>
      </c>
      <c r="F10" s="12">
        <v>7113972</v>
      </c>
      <c r="G10" s="12">
        <v>1160</v>
      </c>
      <c r="H10" s="12">
        <v>132136</v>
      </c>
      <c r="I10" s="12">
        <v>1776977</v>
      </c>
      <c r="J10" s="12">
        <v>6</v>
      </c>
      <c r="K10" s="12">
        <v>28933</v>
      </c>
      <c r="L10" s="12">
        <v>897400</v>
      </c>
      <c r="M10" s="12">
        <v>27</v>
      </c>
      <c r="N10" s="12">
        <v>33103</v>
      </c>
      <c r="O10" s="12">
        <v>1200638</v>
      </c>
      <c r="P10" s="12">
        <v>485</v>
      </c>
      <c r="Q10" s="12">
        <v>214294</v>
      </c>
      <c r="R10" s="12">
        <v>3231843</v>
      </c>
      <c r="S10" s="12">
        <v>9</v>
      </c>
      <c r="T10" s="12">
        <v>419</v>
      </c>
      <c r="U10" s="12">
        <v>4950</v>
      </c>
      <c r="V10" s="12">
        <v>3</v>
      </c>
      <c r="W10" s="12">
        <v>543</v>
      </c>
      <c r="X10" s="12">
        <v>2164</v>
      </c>
      <c r="Y10" s="14"/>
      <c r="Z10" s="14"/>
      <c r="AA10" s="14"/>
    </row>
    <row r="11" spans="2:27" s="2" customFormat="1" ht="12" customHeight="1">
      <c r="B11" s="10" t="s">
        <v>3</v>
      </c>
      <c r="C11" s="11"/>
      <c r="D11" s="12">
        <v>2038</v>
      </c>
      <c r="E11" s="12">
        <v>420119</v>
      </c>
      <c r="F11" s="12">
        <v>6695813</v>
      </c>
      <c r="G11" s="12">
        <v>1387</v>
      </c>
      <c r="H11" s="12">
        <v>157899</v>
      </c>
      <c r="I11" s="12">
        <v>2137444</v>
      </c>
      <c r="J11" s="12">
        <v>5</v>
      </c>
      <c r="K11" s="12">
        <v>6526</v>
      </c>
      <c r="L11" s="12">
        <v>317570</v>
      </c>
      <c r="M11" s="12">
        <v>47</v>
      </c>
      <c r="N11" s="12">
        <v>60769</v>
      </c>
      <c r="O11" s="12">
        <v>1634170</v>
      </c>
      <c r="P11" s="12">
        <v>585</v>
      </c>
      <c r="Q11" s="12">
        <v>194299</v>
      </c>
      <c r="R11" s="12">
        <v>2601128</v>
      </c>
      <c r="S11" s="12">
        <v>9</v>
      </c>
      <c r="T11" s="12">
        <v>398</v>
      </c>
      <c r="U11" s="12">
        <v>4084</v>
      </c>
      <c r="V11" s="12">
        <v>5</v>
      </c>
      <c r="W11" s="12">
        <v>228</v>
      </c>
      <c r="X11" s="12">
        <v>1417</v>
      </c>
      <c r="Y11" s="14"/>
      <c r="Z11" s="14"/>
      <c r="AA11" s="14"/>
    </row>
    <row r="12" spans="2:27" s="2" customFormat="1" ht="12" customHeight="1">
      <c r="B12" s="10" t="s">
        <v>4</v>
      </c>
      <c r="C12" s="11"/>
      <c r="D12" s="12">
        <v>2054</v>
      </c>
      <c r="E12" s="12">
        <v>366793</v>
      </c>
      <c r="F12" s="12">
        <v>5293825</v>
      </c>
      <c r="G12" s="12">
        <v>1462</v>
      </c>
      <c r="H12" s="12">
        <v>171085</v>
      </c>
      <c r="I12" s="12">
        <v>2313426</v>
      </c>
      <c r="J12" s="12">
        <v>8</v>
      </c>
      <c r="K12" s="12">
        <v>6501</v>
      </c>
      <c r="L12" s="12">
        <v>198700</v>
      </c>
      <c r="M12" s="12">
        <v>27</v>
      </c>
      <c r="N12" s="12">
        <v>16398</v>
      </c>
      <c r="O12" s="12">
        <v>448013</v>
      </c>
      <c r="P12" s="12">
        <v>536</v>
      </c>
      <c r="Q12" s="12">
        <v>171787</v>
      </c>
      <c r="R12" s="12">
        <v>2322950</v>
      </c>
      <c r="S12" s="12">
        <v>7</v>
      </c>
      <c r="T12" s="12">
        <v>169</v>
      </c>
      <c r="U12" s="12">
        <v>1526</v>
      </c>
      <c r="V12" s="12">
        <v>14</v>
      </c>
      <c r="W12" s="12">
        <v>853</v>
      </c>
      <c r="X12" s="12">
        <v>9210</v>
      </c>
      <c r="Y12" s="14"/>
      <c r="Z12" s="14"/>
      <c r="AA12" s="14"/>
    </row>
    <row r="13" spans="2:27" s="2" customFormat="1" ht="12" customHeight="1">
      <c r="B13" s="10" t="s">
        <v>5</v>
      </c>
      <c r="C13" s="11"/>
      <c r="D13" s="12">
        <v>1892</v>
      </c>
      <c r="E13" s="12">
        <v>361451</v>
      </c>
      <c r="F13" s="12">
        <v>5774964</v>
      </c>
      <c r="G13" s="12">
        <v>1330</v>
      </c>
      <c r="H13" s="12">
        <v>155507</v>
      </c>
      <c r="I13" s="12">
        <v>2169814</v>
      </c>
      <c r="J13" s="12">
        <v>6</v>
      </c>
      <c r="K13" s="12">
        <v>20697</v>
      </c>
      <c r="L13" s="12">
        <v>568250</v>
      </c>
      <c r="M13" s="12">
        <v>23</v>
      </c>
      <c r="N13" s="12">
        <v>20783</v>
      </c>
      <c r="O13" s="12">
        <v>650580</v>
      </c>
      <c r="P13" s="12">
        <v>515</v>
      </c>
      <c r="Q13" s="12">
        <v>163118</v>
      </c>
      <c r="R13" s="12">
        <v>2373460</v>
      </c>
      <c r="S13" s="12">
        <v>9</v>
      </c>
      <c r="T13" s="12">
        <v>786</v>
      </c>
      <c r="U13" s="12">
        <v>8500</v>
      </c>
      <c r="V13" s="12">
        <v>9</v>
      </c>
      <c r="W13" s="12">
        <v>560</v>
      </c>
      <c r="X13" s="12">
        <v>4360</v>
      </c>
      <c r="Y13" s="14"/>
      <c r="Z13" s="14"/>
      <c r="AA13" s="14"/>
    </row>
    <row r="14" spans="2:27" s="2" customFormat="1" ht="12" customHeight="1">
      <c r="B14" s="10" t="s">
        <v>6</v>
      </c>
      <c r="C14" s="11"/>
      <c r="D14" s="12">
        <v>2136</v>
      </c>
      <c r="E14" s="12">
        <v>425337</v>
      </c>
      <c r="F14" s="12">
        <v>6418166</v>
      </c>
      <c r="G14" s="12">
        <v>1473</v>
      </c>
      <c r="H14" s="12">
        <v>173132</v>
      </c>
      <c r="I14" s="12">
        <v>2419458</v>
      </c>
      <c r="J14" s="12">
        <v>5</v>
      </c>
      <c r="K14" s="12">
        <v>8823</v>
      </c>
      <c r="L14" s="12">
        <v>240250</v>
      </c>
      <c r="M14" s="12">
        <v>43</v>
      </c>
      <c r="N14" s="12">
        <v>32382</v>
      </c>
      <c r="O14" s="12">
        <v>874456</v>
      </c>
      <c r="P14" s="12">
        <v>597</v>
      </c>
      <c r="Q14" s="12">
        <v>209979</v>
      </c>
      <c r="R14" s="12">
        <v>2869547</v>
      </c>
      <c r="S14" s="12">
        <v>12</v>
      </c>
      <c r="T14" s="12">
        <v>375</v>
      </c>
      <c r="U14" s="12">
        <v>5355</v>
      </c>
      <c r="V14" s="12">
        <v>6</v>
      </c>
      <c r="W14" s="12">
        <v>646</v>
      </c>
      <c r="X14" s="12">
        <v>9100</v>
      </c>
      <c r="Y14" s="14"/>
      <c r="Z14" s="14"/>
      <c r="AA14" s="14"/>
    </row>
    <row r="15" spans="2:27" s="2" customFormat="1" ht="12" customHeight="1">
      <c r="B15" s="10" t="s">
        <v>7</v>
      </c>
      <c r="C15" s="11"/>
      <c r="D15" s="12">
        <v>2269</v>
      </c>
      <c r="E15" s="12">
        <v>476753</v>
      </c>
      <c r="F15" s="12">
        <v>7591838</v>
      </c>
      <c r="G15" s="12">
        <v>1556</v>
      </c>
      <c r="H15" s="12">
        <v>193558</v>
      </c>
      <c r="I15" s="12">
        <v>2761977</v>
      </c>
      <c r="J15" s="12">
        <v>6</v>
      </c>
      <c r="K15" s="12">
        <v>33880</v>
      </c>
      <c r="L15" s="12">
        <v>695420</v>
      </c>
      <c r="M15" s="12">
        <v>62</v>
      </c>
      <c r="N15" s="12">
        <v>64507</v>
      </c>
      <c r="O15" s="12">
        <v>1490442</v>
      </c>
      <c r="P15" s="12">
        <v>615</v>
      </c>
      <c r="Q15" s="12">
        <v>182153</v>
      </c>
      <c r="R15" s="12">
        <v>2611772</v>
      </c>
      <c r="S15" s="12">
        <v>18</v>
      </c>
      <c r="T15" s="12">
        <v>1020</v>
      </c>
      <c r="U15" s="12">
        <v>14607</v>
      </c>
      <c r="V15" s="12">
        <v>12</v>
      </c>
      <c r="W15" s="12">
        <v>1635</v>
      </c>
      <c r="X15" s="12">
        <v>17620</v>
      </c>
      <c r="Y15" s="14"/>
      <c r="Z15" s="14"/>
      <c r="AA15" s="14"/>
    </row>
    <row r="16" spans="2:27" s="2" customFormat="1" ht="12" customHeight="1">
      <c r="B16" s="10" t="s">
        <v>8</v>
      </c>
      <c r="C16" s="11"/>
      <c r="D16" s="12">
        <v>1916</v>
      </c>
      <c r="E16" s="12">
        <v>412638</v>
      </c>
      <c r="F16" s="12">
        <v>6258788</v>
      </c>
      <c r="G16" s="12">
        <v>1327</v>
      </c>
      <c r="H16" s="12">
        <v>157826</v>
      </c>
      <c r="I16" s="12">
        <v>2268263</v>
      </c>
      <c r="J16" s="12">
        <v>6</v>
      </c>
      <c r="K16" s="12">
        <v>5795</v>
      </c>
      <c r="L16" s="12">
        <v>166900</v>
      </c>
      <c r="M16" s="12">
        <v>34</v>
      </c>
      <c r="N16" s="12">
        <v>38095</v>
      </c>
      <c r="O16" s="12">
        <v>847001</v>
      </c>
      <c r="P16" s="12">
        <v>538</v>
      </c>
      <c r="Q16" s="12">
        <v>209885</v>
      </c>
      <c r="R16" s="12">
        <v>2966574</v>
      </c>
      <c r="S16" s="12">
        <v>7</v>
      </c>
      <c r="T16" s="12">
        <v>453</v>
      </c>
      <c r="U16" s="12">
        <v>6570</v>
      </c>
      <c r="V16" s="12">
        <v>4</v>
      </c>
      <c r="W16" s="12">
        <v>584</v>
      </c>
      <c r="X16" s="12">
        <v>3480</v>
      </c>
      <c r="Y16" s="14"/>
      <c r="Z16" s="14"/>
      <c r="AA16" s="14"/>
    </row>
    <row r="17" spans="2:27" s="2" customFormat="1" ht="12" customHeight="1">
      <c r="B17" s="10" t="s">
        <v>9</v>
      </c>
      <c r="C17" s="11"/>
      <c r="D17" s="12">
        <v>1946</v>
      </c>
      <c r="E17" s="12">
        <v>367727</v>
      </c>
      <c r="F17" s="12">
        <v>5395569</v>
      </c>
      <c r="G17" s="12">
        <v>1355</v>
      </c>
      <c r="H17" s="12">
        <v>162815</v>
      </c>
      <c r="I17" s="12">
        <v>2321800</v>
      </c>
      <c r="J17" s="12">
        <v>3</v>
      </c>
      <c r="K17" s="12">
        <v>13343</v>
      </c>
      <c r="L17" s="12">
        <v>452581</v>
      </c>
      <c r="M17" s="12">
        <v>37</v>
      </c>
      <c r="N17" s="12">
        <v>20635</v>
      </c>
      <c r="O17" s="12">
        <v>402802</v>
      </c>
      <c r="P17" s="12">
        <v>533</v>
      </c>
      <c r="Q17" s="12">
        <v>169675</v>
      </c>
      <c r="R17" s="12">
        <v>2195344</v>
      </c>
      <c r="S17" s="12">
        <v>12</v>
      </c>
      <c r="T17" s="12">
        <v>596</v>
      </c>
      <c r="U17" s="12">
        <v>9627</v>
      </c>
      <c r="V17" s="12">
        <v>6</v>
      </c>
      <c r="W17" s="12">
        <v>663</v>
      </c>
      <c r="X17" s="12">
        <v>13415</v>
      </c>
      <c r="Y17" s="14"/>
      <c r="Z17" s="14"/>
      <c r="AA17" s="14"/>
    </row>
    <row r="18" spans="2:27" s="2" customFormat="1" ht="12" customHeight="1">
      <c r="B18" s="10" t="s">
        <v>10</v>
      </c>
      <c r="C18" s="11"/>
      <c r="D18" s="12">
        <v>1909</v>
      </c>
      <c r="E18" s="12">
        <v>390897</v>
      </c>
      <c r="F18" s="12">
        <v>6370874</v>
      </c>
      <c r="G18" s="12">
        <v>1324</v>
      </c>
      <c r="H18" s="12">
        <v>153350</v>
      </c>
      <c r="I18" s="12">
        <v>2168249</v>
      </c>
      <c r="J18" s="12">
        <v>6</v>
      </c>
      <c r="K18" s="12">
        <v>17141</v>
      </c>
      <c r="L18" s="12">
        <v>593400</v>
      </c>
      <c r="M18" s="12">
        <v>33</v>
      </c>
      <c r="N18" s="12">
        <v>56927</v>
      </c>
      <c r="O18" s="12">
        <v>1426838</v>
      </c>
      <c r="P18" s="12">
        <v>530</v>
      </c>
      <c r="Q18" s="12">
        <v>162219</v>
      </c>
      <c r="R18" s="12">
        <v>2171132</v>
      </c>
      <c r="S18" s="12">
        <v>7</v>
      </c>
      <c r="T18" s="12">
        <v>208</v>
      </c>
      <c r="U18" s="12">
        <v>2275</v>
      </c>
      <c r="V18" s="12">
        <v>9</v>
      </c>
      <c r="W18" s="12">
        <v>1052</v>
      </c>
      <c r="X18" s="12">
        <v>8980</v>
      </c>
      <c r="Y18" s="14"/>
      <c r="Z18" s="14"/>
      <c r="AA18" s="14"/>
    </row>
    <row r="19" spans="2:27" s="2" customFormat="1" ht="12" customHeight="1">
      <c r="B19" s="10" t="s">
        <v>11</v>
      </c>
      <c r="C19" s="11"/>
      <c r="D19" s="12">
        <v>1930</v>
      </c>
      <c r="E19" s="12">
        <v>379090</v>
      </c>
      <c r="F19" s="12">
        <v>6311389</v>
      </c>
      <c r="G19" s="12">
        <v>1338</v>
      </c>
      <c r="H19" s="12">
        <v>159738</v>
      </c>
      <c r="I19" s="12">
        <v>2295525</v>
      </c>
      <c r="J19" s="12">
        <v>7</v>
      </c>
      <c r="K19" s="12">
        <v>31965</v>
      </c>
      <c r="L19" s="12">
        <v>1178350</v>
      </c>
      <c r="M19" s="12">
        <v>33</v>
      </c>
      <c r="N19" s="12">
        <v>20312</v>
      </c>
      <c r="O19" s="12">
        <v>573008</v>
      </c>
      <c r="P19" s="12">
        <v>535</v>
      </c>
      <c r="Q19" s="12">
        <v>165754</v>
      </c>
      <c r="R19" s="12">
        <v>2250761</v>
      </c>
      <c r="S19" s="12">
        <v>4</v>
      </c>
      <c r="T19" s="12">
        <v>479</v>
      </c>
      <c r="U19" s="12">
        <v>7200</v>
      </c>
      <c r="V19" s="12">
        <v>13</v>
      </c>
      <c r="W19" s="12">
        <v>842</v>
      </c>
      <c r="X19" s="12">
        <v>6545</v>
      </c>
      <c r="Y19" s="14"/>
      <c r="Z19" s="14"/>
      <c r="AA19" s="14"/>
    </row>
    <row r="20" spans="2:27" s="2" customFormat="1" ht="12" customHeight="1">
      <c r="B20" s="10">
        <v>12</v>
      </c>
      <c r="C20" s="11"/>
      <c r="D20" s="12">
        <v>1867</v>
      </c>
      <c r="E20" s="12">
        <v>354295</v>
      </c>
      <c r="F20" s="12">
        <v>5168982</v>
      </c>
      <c r="G20" s="12">
        <v>1303</v>
      </c>
      <c r="H20" s="12">
        <v>157278</v>
      </c>
      <c r="I20" s="12">
        <v>2254178</v>
      </c>
      <c r="J20" s="12">
        <v>2</v>
      </c>
      <c r="K20" s="12">
        <v>649</v>
      </c>
      <c r="L20" s="12">
        <v>3300</v>
      </c>
      <c r="M20" s="12">
        <v>36</v>
      </c>
      <c r="N20" s="12">
        <v>13838</v>
      </c>
      <c r="O20" s="12">
        <v>319266</v>
      </c>
      <c r="P20" s="12">
        <v>509</v>
      </c>
      <c r="Q20" s="12">
        <v>181360</v>
      </c>
      <c r="R20" s="12">
        <v>2585059</v>
      </c>
      <c r="S20" s="12">
        <v>8</v>
      </c>
      <c r="T20" s="12">
        <v>447</v>
      </c>
      <c r="U20" s="12">
        <v>3375</v>
      </c>
      <c r="V20" s="12">
        <v>9</v>
      </c>
      <c r="W20" s="12">
        <v>723</v>
      </c>
      <c r="X20" s="12">
        <v>3804</v>
      </c>
      <c r="Y20" s="14"/>
      <c r="Z20" s="14"/>
      <c r="AA20" s="14"/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1999-10-22T08:12:45Z</cp:lastPrinted>
  <dcterms:created xsi:type="dcterms:W3CDTF">1999-06-28T05:42:21Z</dcterms:created>
  <dcterms:modified xsi:type="dcterms:W3CDTF">2002-01-25T06:04:54Z</dcterms:modified>
  <cp:category/>
  <cp:version/>
  <cp:contentType/>
  <cp:contentStatus/>
</cp:coreProperties>
</file>